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<x:sst xmlns:x="http://schemas.openxmlformats.org/spreadsheetml/2006/main" count="897" uniqueCount="897">
  <x:si>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</x:si>
  <x:si>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</x:si>
  <x:si>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</x:si>
  <x:si>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novembro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</x:si>
  <x:si>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</x:si>
  <x:si>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</x:si>
  <x:si>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</x:si>
  <x:si>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</x:si>
  <x:si>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</x:si>
  <x:si>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</x:si>
  <x:si>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</x:si>
  <x:si>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</x:si>
  <x:si>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</x:si>
  <x:si>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</x:si>
  <x:si>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</x:si>
  <x:si>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</x:si>
  <x:si>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</x:si>
  <x:si>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</x:si>
  <x:si>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</x:si>
  <x:si>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</x:si>
  <x:si>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</x:si>
  <x:si>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</x:si>
  <x:si>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</x:si>
  <x:si>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</x:si>
  <x:si>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</x:si>
  <x:si>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</x:si>
  <x:si>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</x:si>
  <x:si>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</x:si>
  <x:si>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</x:si>
  <x:si>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</x:si>
  <x:si>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</x:si>
  <x:si>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</x:si>
  <x:si>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</x:si>
  <x:si>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</x:si>
  <x:si>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</x:si>
  <x:si>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</x:si>
  <x:si>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</x:si>
  <x:si>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</x:si>
  <x:si>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</x:si>
  <x:si>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</x:si>
  <x:si>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</x:si>
  <x:si>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</x:si>
  <x:si>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</x:si>
  <x:si>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</x:si>
  <x:si>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</x:si>
  <x:si>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</x:si>
  <x:si>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</x:si>
  <x:si>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</x:si>
  <x:si>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</x:si>
  <x:si>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</x:si>
  <x:si>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</x:si>
  <x:si>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</x:si>
  <x:si>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</x:si>
  <x:si>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</x:si>
  <x:si>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</x:si>
  <x:si>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</x:si>
  <x:si>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</x:si>
  <x:si>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</x:si>
  <x:si>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</x:si>
  <x:si>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</x:si>
  <x:si>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</x:si>
  <x:si>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</x:si>
  <x:si>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</x:si>
  <x:si>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</x:si>
  <x:si>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</x:si>
  <x:si>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</x:si>
  <x:si>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</x:si>
  <x:si>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</x:si>
  <x:si>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</x:si>
  <x:si>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</x:si>
  <x:si>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</x:si>
  <x:si>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</x:si>
  <x:si>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</x:si>
  <x:si>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</x:si>
  <x:si>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</x:si>
  <x:si>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</x:si>
  <x:si>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</x:si>
  <x:si>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</x:si>
  <x:si>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</x:si>
  <x:si>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</x:si>
  <x:si>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</x:si>
  <x:si>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</x:si>
  <x:si>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</x:si>
  <x:si>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</x:si>
  <x:si>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</x:si>
  <x:si>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</x:si>
  <x:si>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</x:si>
  <x:si>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</x:si>
  <x:si>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</x:si>
  <x:si>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</x:si>
  <x:si>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</x:si>
  <x:si>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</x:si>
  <x:si>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</x:si>
  <x:si>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</x:si>
  <x:si>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</x:si>
  <x:si>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</x:si>
  <x:si>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</x:si>
  <x:si>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</x:si>
  <x:si>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</x:si>
  <x:si>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</x:si>
  <x:si>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</x:si>
  <x:si>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</x:si>
  <x:si>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</x:si>
  <x:si>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</x:si>
  <x:si>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</x:si>
  <x:si>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</x:si>
  <x:si>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</x:si>
  <x:si>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</x:si>
  <x:si>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</x:si>
  <x:si>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</x:si>
  <x:si>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</x:si>
  <x:si>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</x:si>
  <x:si>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</x:si>
  <x:si>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</x:si>
  <x:si>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</x:si>
  <x:si>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</x:si>
  <x:si>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</x:si>
  <x:si>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</x:si>
  <x:si>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</x:si>
  <x:si>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</x:si>
  <x:si>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</x:si>
  <x:si>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</x:si>
  <x:si>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</x:si>
  <x:si>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</x:si>
  <x:si>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</x:si>
  <x:si>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</x:si>
  <x:si>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</x:si>
  <x:si>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</x:si>
  <x:si>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</x:si>
  <x:si>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</x:si>
  <x:si>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</x:si>
  <x:si>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</x:si>
  <x:si>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</x:si>
  <x:si>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</x:si>
  <x:si>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</x:si>
  <x:si>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</x:si>
  <x:si>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</x:si>
  <x:si>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</x:si>
  <x:si>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</x:si>
  <x:si>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</x:si>
  <x:si>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</x:si>
  <x:si>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</x:si>
  <x:si>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</x:si>
  <x:si>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</x:si>
  <x:si>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</x:si>
  <x:si>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</x:si>
  <x:si>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</x:si>
  <x:si>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</x:si>
  <x:si>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</x:si>
  <x:si>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</x:si>
  <x:si>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</x:si>
  <x:si>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</x:si>
  <x:si>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</x:si>
  <x:si>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</x:si>
  <x:si>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</x:si>
  <x:si>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</x:si>
  <x:si>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</x:si>
  <x:si>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</x:si>
  <x:si>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</x:si>
  <x:si>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</x:si>
  <x:si>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</x:si>
  <x:si>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</x:si>
  <x:si>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</x:si>
  <x:si>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</x:si>
  <x:si>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</x:si>
  <x:si>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</x:si>
  <x:si>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</x:si>
  <x:si>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</x:si>
  <x:si>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</x:si>
  <x:si>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</x:si>
  <x:si>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</x:si>
  <x:si>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</x:si>
  <x:si>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</x:si>
  <x:si>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</x:si>
  <x:si>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</x:si>
  <x:si>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</x:si>
  <x:si>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</x:si>
  <x:si>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</x:si>
  <x:si>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</x:si>
  <x:si>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</x:si>
  <x:si>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</x:si>
  <x:si>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</x:si>
  <x:si>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</x:si>
  <x:si>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</x:si>
  <x:si>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</x:si>
  <x:si>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</x:si>
  <x:si>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</x:si>
  <x:si>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</x:si>
  <x:si>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</x:si>
  <x:si>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</x:si>
  <x:si>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</x:si>
  <x:si>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</x:si>
  <x:si>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</x:si>
  <x:si>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</x:si>
  <x:si>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</x:si>
  <x:si>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</x:si>
  <x:si>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</x:si>
  <x:si>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</x:si>
  <x:si>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</x:si>
  <x:si>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</x:si>
  <x:si>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</x:si>
  <x:si>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</x:si>
  <x:si>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</x:si>
  <x:si>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</x:si>
  <x:si>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</x:si>
  <x:si>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</x:si>
  <x:si>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</x:si>
  <x:si>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</x:si>
  <x:si>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</x:si>
  <x:si>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</x:si>
  <x:si>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</x:si>
  <x:si>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</x:si>
  <x:si>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</x:si>
  <x:si>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</x:si>
  <x:si>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</x:si>
  <x:si>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</x:si>
  <x:si>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</x:si>
  <x:si>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</x:si>
  <x:si>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</x:si>
  <x:si>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</x:si>
  <x:si>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</x:si>
  <x:si>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</x:si>
  <x:si>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</x:si>
  <x:si>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</x:si>
  <x:si>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</x:si>
  <x:si>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</x:si>
  <x:si>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</x:si>
  <x:si>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</x:si>
  <x:si>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</x:si>
  <x:si>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</x:si>
  <x:si>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</x:si>
  <x:si>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</x:si>
  <x:si>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</x:si>
  <x:si>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</x:si>
  <x:si>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</x:si>
  <x:si>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</x:si>
  <x:si>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</x:si>
  <x:si>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</x:si>
  <x:si>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</x:si>
  <x:si>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</x:si>
  <x:si>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</x:si>
  <x:si>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</x:si>
  <x:si>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</x:si>
  <x:si>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</x:si>
  <x:si>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</x:si>
  <x:si>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</x:si>
  <x:si>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</x:si>
  <x:si>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</x:si>
  <x:si>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</x:si>
  <x:si>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</x:si>
  <x:si>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</x:si>
  <x:si>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</x:si>
  <x:si>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</x:si>
  <x:si>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</x:si>
  <x:si>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</x:si>
  <x:si>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</x:si>
  <x:si>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</x:si>
  <x:si>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</x:si>
  <x:si>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</x:si>
  <x:si>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</x:si>
  <x:si>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</x:si>
  <x:si>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</x:si>
  <x:si>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</x:si>
  <x:si>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</x:si>
  <x:si>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</x:si>
  <x:si>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</x:si>
  <x:si>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</x:si>
  <x:si>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</x:si>
  <x:si>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</x:si>
  <x:si>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</x:si>
  <x:si>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</x:si>
  <x:si>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</x:si>
  <x:si>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</x:si>
  <x:si>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</x:si>
  <x:si>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</x:si>
  <x:si>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</x:si>
  <x:si>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</x:si>
  <x:si>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</x:si>
  <x:si>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</x:si>
  <x:si>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</x:si>
  <x:si>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</x:si>
  <x:si>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</x:si>
  <x:si>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</x:si>
  <x:si>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</x:si>
  <x:si>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</x:si>
  <x:si>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</x:si>
  <x:si>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</x:si>
  <x:si>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</x:si>
  <x:si>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</x:si>
  <x:si>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</x:si>
  <x:si>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</x:si>
  <x:si>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</x:si>
  <x:si>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</x:si>
  <x:si>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</x:si>
  <x:si>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</x:si>
  <x:si>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</x:si>
  <x:si>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</x:si>
  <x:si>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</x:si>
  <x:si>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</x:si>
  <x:si>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</x:si>
  <x:si>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</x:si>
  <x:si>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</x:si>
  <x:si>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</x:si>
  <x:si>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</x:si>
  <x:si>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</x:si>
  <x:si>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</x:si>
  <x:si>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</x:si>
  <x:si>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</x:si>
  <x:si>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</x:si>
  <x:si>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</x:si>
  <x:si>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</x:si>
  <x:si>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</x:si>
  <x:si>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</x:si>
  <x:si>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</x:si>
  <x:si>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</x:si>
  <x:si>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</x:si>
  <x:si>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</x:si>
  <x:si>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</x:si>
  <x:si>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</x:si>
  <x:si>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</x:si>
  <x:si>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</x:si>
  <x:si>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</x:si>
  <x:si>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</x:si>
  <x:si>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</x:si>
  <x:si>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</x:si>
  <x:si>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</x:si>
  <x:si>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</x:si>
  <x:si>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</x:si>
  <x:si>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</x:si>
  <x:si>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</x:si>
  <x:si>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</x:si>
  <x:si>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</x:si>
  <x:si>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</x:si>
  <x:si>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</x:si>
  <x:si>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</x:si>
  <x:si>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</x:si>
  <x:si>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</x:si>
  <x:si>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</x:si>
  <x:si>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</x:si>
  <x:si>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</x:si>
  <x:si>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</x:si>
  <x:si>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</x:si>
  <x:si>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</x:si>
  <x:si>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</x:si>
  <x:si>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</x:si>
  <x:si>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</x:si>
  <x:si>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</x:si>
  <x:si>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</x:si>
  <x:si>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</x:si>
  <x:si>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</x:si>
  <x:si>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</x:si>
  <x:si>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</x:si>
  <x:si>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</x:si>
  <x:si>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</x:si>
  <x:si>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</x:si>
  <x:si>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</x:si>
  <x:si>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</x:si>
  <x:si>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</x:si>
  <x:si>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</x:si>
  <x:si>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</x:si>
  <x:si>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</x:si>
  <x:si>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</x:si>
  <x:si>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</x:si>
  <x:si>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</x:si>
  <x:si>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</x:si>
  <x:si>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</x:si>
  <x:si>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</x:si>
  <x:si>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</x:si>
  <x:si>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</x:si>
  <x:si>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</x:si>
  <x:si>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</x:si>
  <x:si>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</x:si>
  <x:si>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</x:si>
  <x:si>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</x:si>
  <x:si>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</x:si>
  <x:si>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</x:si>
  <x:si>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</x:si>
  <x:si>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</x:si>
  <x:si>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</x:si>
  <x:si>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</x:si>
  <x:si>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</x:si>
  <x:si>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</x:si>
  <x:si>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</x:si>
  <x:si>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</x:si>
  <x:si>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</x:si>
  <x:si>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</x:si>
  <x:si>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</x:si>
  <x:si>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</x:si>
  <x:si>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</x:si>
  <x:si>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</x:si>
  <x:si>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</x:si>
  <x:si>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</x:si>
  <x:si>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</x:si>
  <x:si>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</x:si>
  <x:si>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</x:si>
  <x:si>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</x:si>
  <x:si>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</x:si>
  <x:si>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</x:si>
  <x:si>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</x:si>
  <x:si>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</x:si>
  <x:si>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</x:si>
  <x:si>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</x:si>
  <x:si>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</x:si>
  <x:si>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</x:si>
  <x:si>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</x:si>
  <x:si>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</x:si>
  <x:si>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novembro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</x:si>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</x:sst>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39419694.43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100805741.89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hidden="1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hidden="1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0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0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150499944.41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1550722.5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-161275.14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-4152641.52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-21363773.63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218853749.86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2325268.59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6671650.01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100000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1448607.84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4748337.17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21500000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0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4216.36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1071.85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891.86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871030395.91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2330051.16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36660862.84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3702.35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183.19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973850.69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2301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42916.67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33875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123001.35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600000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217033557.9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-3146075.44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74157000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7875985.08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9577250.27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36660862.84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22962680.89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-22962680.89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6098390.57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9251.39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-25677690.29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0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-42916.67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-33875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-123001.35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-20220810.72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26469127.88</x:v>
      </x:c>
      <x:c r="G12" s="195" t="s"/>
      <x:c r="H12" s="195" t="n">
        <x:v>6701670.8</x:v>
      </x:c>
      <x:c r="I12" s="195" t="s"/>
      <x:c r="J12" s="195" t="n">
        <x:v>33170798.68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91178.26</x:v>
      </x:c>
      <x:c r="G34" s="195" t="s"/>
      <x:c r="H34" s="195" t="n">
        <x:v>0.0200000000040745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0</x:v>
      </x:c>
      <x:c r="G60" s="195" t="s"/>
      <x:c r="H60" s="195" t="n">
        <x:v>974.02</x:v>
      </x:c>
      <x:c r="I60" s="195" t="s"/>
      <x:c r="J60" s="195" t="n">
        <x:v>974.02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19500000</x:v>
      </x:c>
      <x:c r="G75" s="195" t="s"/>
      <x:c r="H75" s="195" t="n">
        <x:v>47500005.85</x:v>
      </x:c>
      <x:c r="I75" s="195" t="s"/>
      <x:c r="J75" s="195" t="n">
        <x:v>67000005.85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1339045.27</x:v>
      </x:c>
      <x:c r="G86" s="195" t="s"/>
      <x:c r="H86" s="195" t="n">
        <x:v>214045.27</x:v>
      </x:c>
      <x:c r="I86" s="195" t="s"/>
      <x:c r="J86" s="195" t="n">
        <x:v>1553090.54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-129475.08</x:v>
      </x:c>
      <x:c r="G93" s="195" t="s"/>
      <x:c r="H93" s="195" t="n">
        <x:v>-32368.77</x:v>
      </x:c>
      <x:c r="I93" s="195" t="s"/>
      <x:c r="J93" s="195" t="n">
        <x:v>-161843.85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-6600638.27</x:v>
      </x:c>
      <x:c r="G94" s="195" t="s"/>
      <x:c r="H94" s="195" t="n">
        <x:v>-1046052.03</x:v>
      </x:c>
      <x:c r="I94" s="195" t="s"/>
      <x:c r="J94" s="195" t="n">
        <x:v>-7646690.3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-18246369.91</x:v>
      </x:c>
      <x:c r="G116" s="195" t="s"/>
      <x:c r="H116" s="195" t="n">
        <x:v>-41941569.42</x:v>
      </x:c>
      <x:c r="I116" s="195" t="s"/>
      <x:c r="J116" s="195" t="n">
        <x:v>-60187939.33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0</x:f>
      </x:c>
      <x:c r="G119" s="195" t="s"/>
      <x:c r="H119" s="195">
        <x:f>-5574057.65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1032.76</x:v>
      </x:c>
      <x:c r="G126" s="195" t="s"/>
      <x:c r="H126" s="195" t="n">
        <x:v>1314</x:v>
      </x:c>
      <x:c r="I126" s="195" t="s"/>
      <x:c r="J126" s="195" t="n">
        <x:v>2346.76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3149972.67</x:v>
      </x:c>
      <x:c r="G128" s="195" t="s"/>
      <x:c r="H128" s="195" t="n">
        <x:v>-21737.1499999999</x:v>
      </x:c>
      <x:c r="I128" s="195" t="s"/>
      <x:c r="J128" s="195" t="n">
        <x:v>3128235.52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862671.04</x:v>
      </x:c>
      <x:c r="G134" s="195" t="s"/>
      <x:c r="H134" s="195" t="n">
        <x:v>0</x:v>
      </x:c>
      <x:c r="I134" s="195" t="s"/>
      <x:c r="J134" s="195" t="n">
        <x:v>862671.04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7629376.49</x:v>
      </x:c>
      <x:c r="G136" s="195" t="s"/>
      <x:c r="H136" s="195" t="n">
        <x:v>2018608</x:v>
      </x:c>
      <x:c r="I136" s="195" t="s"/>
      <x:c r="J136" s="195" t="n">
        <x:v>9647984.49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1421330.14</x:v>
      </x:c>
      <x:c r="G137" s="195" t="s"/>
      <x:c r="H137" s="195" t="n">
        <x:v>969048.61</x:v>
      </x:c>
      <x:c r="I137" s="195" t="s"/>
      <x:c r="J137" s="195" t="n">
        <x:v>2390378.75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156079.64</x:v>
      </x:c>
      <x:c r="G138" s="195" t="s"/>
      <x:c r="H138" s="195" t="n">
        <x:v>21737.15</x:v>
      </x:c>
      <x:c r="I138" s="195" t="s"/>
      <x:c r="J138" s="195" t="n">
        <x:v>177816.79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-680151.94</x:v>
      </x:c>
      <x:c r="G147" s="195" t="s"/>
      <x:c r="H147" s="195" t="n">
        <x:v>-1283230.93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0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778074.77</x:v>
      </x:c>
      <x:c r="G160" s="195" t="s"/>
      <x:c r="H160" s="195" t="n">
        <x:v>1658501.03</x:v>
      </x:c>
      <x:c r="I160" s="195" t="s"/>
      <x:c r="J160" s="195" t="n">
        <x:v>2436575.8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1905867.92</x:v>
      </x:c>
      <x:c r="G163" s="195" t="s"/>
      <x:c r="H163" s="195" t="n">
        <x:v>1408831.04</x:v>
      </x:c>
      <x:c r="I163" s="195" t="s"/>
      <x:c r="J163" s="195" t="n">
        <x:v>3314698.96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325645.06</x:v>
      </x:c>
      <x:c r="G164" s="195" t="s"/>
      <x:c r="H164" s="195" t="n">
        <x:v>0</x:v>
      </x:c>
      <x:c r="I164" s="195" t="s"/>
      <x:c r="J164" s="195" t="n">
        <x:v>325645.06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-15967489.53</x:v>
      </x:c>
      <x:c r="G176" s="195" t="s"/>
      <x:c r="H176" s="195" t="n">
        <x:v>-5062199.72</x:v>
      </x:c>
      <x:c r="I176" s="195" t="s"/>
      <x:c r="J176" s="195" t="n">
        <x:v>-21029689.25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-12900</x:v>
      </x:c>
      <x:c r="G177" s="195" t="s"/>
      <x:c r="H177" s="195" t="n">
        <x:v>-4582626.77</x:v>
      </x:c>
      <x:c r="I177" s="195" t="s"/>
      <x:c r="J177" s="195" t="n">
        <x:v>-4595526.77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9626732.39</x:v>
      </x:c>
      <x:c r="G189" s="195" t="s"/>
      <x:c r="H189" s="195" t="n">
        <x:v>714929.69</x:v>
      </x:c>
      <x:c r="I189" s="195" t="s"/>
      <x:c r="J189" s="195" t="n">
        <x:v>10341662.08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-2698545.52</x:v>
      </x:c>
      <x:c r="G197" s="195" t="s"/>
      <x:c r="H197" s="195" t="n">
        <x:v>-427335.74</x:v>
      </x:c>
      <x:c r="I197" s="195" t="s"/>
      <x:c r="J197" s="195" t="n">
        <x:v>-3125881.26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949669.18</x:v>
      </x:c>
      <x:c r="G209" s="195" t="s"/>
      <x:c r="H209" s="195" t="n">
        <x:v>725803.34</x:v>
      </x:c>
      <x:c r="I209" s="195" t="s"/>
      <x:c r="J209" s="195" t="n">
        <x:v>1675472.52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3270.89</x:v>
      </x:c>
      <x:c r="G231" s="195" t="s"/>
      <x:c r="H231" s="195" t="n">
        <x:v>371.64</x:v>
      </x:c>
      <x:c r="I231" s="195" t="s"/>
      <x:c r="J231" s="195" t="n">
        <x:v>3642.53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-950.81</x:v>
      </x:c>
      <x:c r="G237" s="195" t="s"/>
      <x:c r="H237" s="195" t="n">
        <x:v>-68715.08</x:v>
      </x:c>
      <x:c r="I237" s="195" t="s"/>
      <x:c r="J237" s="195" t="n">
        <x:v>-69665.89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0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-2072</x:v>
      </x:c>
      <x:c r="G252" s="195" t="s"/>
      <x:c r="H252" s="195" t="n">
        <x:v>-518</x:v>
      </x:c>
      <x:c r="I252" s="195" t="s"/>
      <x:c r="J252" s="195" t="n">
        <x:v>-2590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-6.57</x:v>
      </x:c>
      <x:c r="G253" s="195" t="s"/>
      <x:c r="H253" s="195" t="n">
        <x:v>-1.68</x:v>
      </x:c>
      <x:c r="I253" s="195" t="s"/>
      <x:c r="J253" s="195" t="n">
        <x:v>-8.25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-65016.9</x:v>
      </x:c>
      <x:c r="G254" s="195" t="s"/>
      <x:c r="H254" s="195" t="n">
        <x:v>-16726.05</x:v>
      </x:c>
      <x:c r="I254" s="195" t="s"/>
      <x:c r="J254" s="195" t="n">
        <x:v>-81742.95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-4287.36</x:v>
      </x:c>
      <x:c r="G255" s="195" t="s"/>
      <x:c r="H255" s="195" t="n">
        <x:v>-1071.84</x:v>
      </x:c>
      <x:c r="I255" s="195" t="s"/>
      <x:c r="J255" s="195" t="n">
        <x:v>-5359.2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-1662.54</x:v>
      </x:c>
      <x:c r="G256" s="195" t="s"/>
      <x:c r="H256" s="195" t="n">
        <x:v>-384.23</x:v>
      </x:c>
      <x:c r="I256" s="195" t="s"/>
      <x:c r="J256" s="195" t="n">
        <x:v>-2046.77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-2382.15</x:v>
      </x:c>
      <x:c r="G257" s="195" t="s"/>
      <x:c r="H257" s="195" t="n">
        <x:v>-580.93</x:v>
      </x:c>
      <x:c r="I257" s="195" t="s"/>
      <x:c r="J257" s="195" t="n">
        <x:v>-2963.08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-91841.98</x:v>
      </x:c>
      <x:c r="G264" s="195" t="s"/>
      <x:c r="H264" s="195" t="n">
        <x:v>-23839.81</x:v>
      </x:c>
      <x:c r="I264" s="195" t="s"/>
      <x:c r="J264" s="195" t="n">
        <x:v>-115681.79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24524.98</x:v>
      </x:c>
      <x:c r="G270" s="195" t="s"/>
      <x:c r="H270" s="195" t="n">
        <x:v>-8583.33</x:v>
      </x:c>
      <x:c r="I270" s="195" t="s"/>
      <x:c r="J270" s="195" t="n">
        <x:v>15941.65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-33057.98</x:v>
      </x:c>
      <x:c r="G272" s="195" t="s"/>
      <x:c r="H272" s="195" t="n">
        <x:v>-12386.4</x:v>
      </x:c>
      <x:c r="I272" s="195" t="s"/>
      <x:c r="J272" s="195" t="n">
        <x:v>-45444.38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-27100</x:v>
      </x:c>
      <x:c r="G274" s="195" t="s"/>
      <x:c r="H274" s="195" t="n">
        <x:v>-6775</x:v>
      </x:c>
      <x:c r="I274" s="195" t="s"/>
      <x:c r="J274" s="195" t="n">
        <x:v>-33875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-310852.82</x:v>
      </x:c>
      <x:c r="G276" s="195" t="s"/>
      <x:c r="H276" s="195" t="n">
        <x:v>-70192.39</x:v>
      </x:c>
      <x:c r="I276" s="195" t="s"/>
      <x:c r="J276" s="195" t="n">
        <x:v>-381045.21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-4123459.71</x:v>
      </x:c>
      <x:c r="G284" s="195" t="s"/>
      <x:c r="H284" s="195" t="n">
        <x:v>-973850.69</x:v>
      </x:c>
      <x:c r="I284" s="195" t="s"/>
      <x:c r="J284" s="195" t="n">
        <x:v>-5097310.4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0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-7590.86</x:v>
      </x:c>
      <x:c r="G289" s="195" t="s"/>
      <x:c r="H289" s="195" t="n">
        <x:v>-32.9200000000001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-16865.56</x:v>
      </x:c>
      <x:c r="G291" s="195" t="s"/>
      <x:c r="H291" s="195" t="n">
        <x:v>-4216.39</x:v>
      </x:c>
      <x:c r="I291" s="195" t="s"/>
      <x:c r="J291" s="195" t="n">
        <x:v>-21081.95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-1125052.64</x:v>
      </x:c>
      <x:c r="G317" s="195" t="s"/>
      <x:c r="H317" s="195" t="n">
        <x:v>-4973337.93</x:v>
      </x:c>
      <x:c r="I317" s="195" t="s"/>
      <x:c r="J317" s="195" t="n">
        <x:v>-6098390.57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-1951526.94</x:v>
      </x:c>
      <x:c r="G320" s="195" t="s"/>
      <x:c r="H320" s="195" t="n">
        <x:v>1304968.08</x:v>
      </x:c>
      <x:c r="I320" s="195" t="s"/>
      <x:c r="J320" s="195" t="n">
        <x:v>-646558.86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13748876.55</x:v>
      </x:c>
      <x:c r="G321" s="195" t="s"/>
      <x:c r="H321" s="195" t="n">
        <x:v>8235995.45</x:v>
      </x:c>
      <x:c r="I321" s="195" t="s"/>
      <x:c r="J321" s="195" t="n">
        <x:v>21984872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-130569.91</x:v>
      </x:c>
      <x:c r="G324" s="195" t="s"/>
      <x:c r="H324" s="195" t="n">
        <x:v>5574057.65</x:v>
      </x:c>
      <x:c r="I324" s="195" t="s"/>
      <x:c r="J324" s="195" t="n">
        <x:v>5443487.74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-25724.98</x:v>
      </x:c>
      <x:c r="G331" s="195" t="s"/>
      <x:c r="H331" s="195" t="n">
        <x:v>-34358.35</x:v>
      </x:c>
      <x:c r="I331" s="195" t="s"/>
      <x:c r="J331" s="195" t="n">
        <x:v>-60083.33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27100</x:v>
      </x:c>
      <x:c r="G332" s="195" t="s"/>
      <x:c r="H332" s="195" t="n">
        <x:v>6775</x:v>
      </x:c>
      <x:c r="I332" s="195" t="s"/>
      <x:c r="J332" s="195" t="n">
        <x:v>33875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90632.56</x:v>
      </x:c>
      <x:c r="G340" s="195" t="s"/>
      <x:c r="H340" s="195" t="n">
        <x:v>32368.77</x:v>
      </x:c>
      <x:c r="I340" s="195" t="s"/>
      <x:c r="J340" s="195" t="n">
        <x:v>123001.33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1396318.32</x:v>
      </x:c>
      <x:c r="G348" s="195" t="s"/>
      <x:c r="H348" s="195" t="n">
        <x:v>-1658501.03</x:v>
      </x:c>
      <x:c r="I348" s="195" t="s"/>
      <x:c r="J348" s="195" t="n">
        <x:v>-262182.71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>
      <x:c r="B354" s="210" t="n">
        <x:v>6183000122</x:v>
      </x:c>
      <x:c r="D354" s="211" t="s">
        <x:v>524</x:v>
      </x:c>
      <x:c r="E354" s="197" t="s"/>
      <x:c r="F354" s="195" t="n">
        <x:v>-862671.04</x:v>
      </x:c>
      <x:c r="G354" s="195" t="s"/>
      <x:c r="H354" s="195" t="n">
        <x:v>862671.04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2279074.77</x:v>
      </x:c>
      <x:c r="G381" s="195" t="s"/>
      <x:c r="H381" s="195" t="n">
        <x:v>-185003.120000001</x:v>
      </x:c>
      <x:c r="I381" s="195" t="s"/>
      <x:c r="J381" s="195" t="n">
        <x:v>2094071.65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s"/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59935.72</x:v>
      </x:c>
      <x:c r="D2" s="0" t="n">
        <x:v>124474921.41</x:v>
      </x:c>
      <x:c r="E2" s="0" t="n">
        <x:v>-124534657.13</x:v>
      </x:c>
      <x:c r="F2" s="0" t="n">
        <x:v>200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226529432.92</x:v>
      </x:c>
      <x:c r="E3" s="0" t="n">
        <x:v>-226529432.92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100842576.82</x:v>
      </x:c>
      <x:c r="D4" s="0" t="n">
        <x:v>201234824.75</x:v>
      </x:c>
      <x:c r="E4" s="0" t="n">
        <x:v>-201271659.68</x:v>
      </x:c>
      <x:c r="F4" s="0" t="n">
        <x:v>100805741.89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7470033.26</x:v>
      </x:c>
      <x:c r="D7" s="0" t="n">
        <x:v>18110621.12</x:v>
      </x:c>
      <x:c r="E7" s="0" t="n">
        <x:v>-25580654.38</x:v>
      </x:c>
      <x:c r="F7" s="0" t="n">
        <x:v>0</x:v>
      </x:c>
    </x:row>
    <x:row r="8" spans="1:6">
      <x:c r="A8" s="0" t="n">
        <x:v>1311062999</x:v>
      </x:c>
      <x:c r="B8" s="0" t="s">
        <x:v>805</x:v>
      </x:c>
      <x:c r="C8" s="0" t="n">
        <x:v>-1658501.03</x:v>
      </x:c>
      <x:c r="D8" s="0" t="n">
        <x:v>1658501.03</x:v>
      </x:c>
      <x:c r="E8" s="0" t="n">
        <x:v>0</x:v>
      </x:c>
      <x:c r="F8" s="0" t="n">
        <x:v>0</x:v>
      </x:c>
    </x:row>
    <x:row r="9" spans="1:6">
      <x:c r="A9" s="0" t="n">
        <x:v>1311515001</x:v>
      </x:c>
      <x:c r="B9" s="0" t="s">
        <x:v>806</x:v>
      </x:c>
      <x:c r="C9" s="0" t="n">
        <x:v>89084428.4</x:v>
      </x:c>
      <x:c r="D9" s="0" t="n">
        <x:v>38553708.68</x:v>
      </x:c>
      <x:c r="E9" s="0" t="n">
        <x:v>-88218442.65</x:v>
      </x:c>
      <x:c r="F9" s="0" t="n">
        <x:v>39419694.43</x:v>
      </x:c>
    </x:row>
    <x:row r="10" spans="1:6">
      <x:c r="A10" s="0" t="n">
        <x:v>1311545001</x:v>
      </x:c>
      <x:c r="B10" s="0" t="s">
        <x:v>807</x:v>
      </x:c>
      <x:c r="C10" s="0" t="n">
        <x:v>53000000</x:v>
      </x:c>
      <x:c r="D10" s="0" t="n">
        <x:v>97499944.41</x:v>
      </x:c>
      <x:c r="E10" s="0" t="n">
        <x:v>0</x:v>
      </x:c>
      <x:c r="F10" s="0" t="n">
        <x:v>150499944.41</x:v>
      </x:c>
    </x:row>
    <x:row r="11" spans="1:6">
      <x:c r="A11" s="0" t="n">
        <x:v>1311545003</x:v>
      </x:c>
      <x:c r="B11" s="0" t="s">
        <x:v>808</x:v>
      </x:c>
      <x:c r="C11" s="0" t="n">
        <x:v>429985.25</x:v>
      </x:c>
      <x:c r="D11" s="0" t="n">
        <x:v>0</x:v>
      </x:c>
      <x:c r="E11" s="0" t="n">
        <x:v>-4582626.77</x:v>
      </x:c>
      <x:c r="F11" s="0" t="n">
        <x:v>-4152641.52</x:v>
      </x:c>
    </x:row>
    <x:row r="12" spans="1:6">
      <x:c r="A12" s="0" t="n">
        <x:v>1311545004</x:v>
      </x:c>
      <x:c r="B12" s="0" t="s">
        <x:v>809</x:v>
      </x:c>
      <x:c r="C12" s="0" t="n">
        <x:v>-17731081.25</x:v>
      </x:c>
      <x:c r="D12" s="0" t="n">
        <x:v>384041243.89</x:v>
      </x:c>
      <x:c r="E12" s="0" t="n">
        <x:v>-387673936.27</x:v>
      </x:c>
      <x:c r="F12" s="0" t="n">
        <x:v>-21363773.63</x:v>
      </x:c>
    </x:row>
    <x:row r="13" spans="1:6">
      <x:c r="A13" s="0" t="n">
        <x:v>1311545005</x:v>
      </x:c>
      <x:c r="B13" s="0" t="s">
        <x:v>810</x:v>
      </x:c>
      <x:c r="C13" s="0" t="n">
        <x:v>218841741.14</x:v>
      </x:c>
      <x:c r="D13" s="0" t="n">
        <x:v>1562731.22</x:v>
      </x:c>
      <x:c r="E13" s="0" t="n">
        <x:v>-1550722.5</x:v>
      </x:c>
      <x:c r="F13" s="0" t="n">
        <x:v>218853749.86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862671.04</x:v>
      </x:c>
      <x:c r="D15" s="0" t="n">
        <x:v>0</x:v>
      </x:c>
      <x:c r="E15" s="0" t="n">
        <x:v>-862671.04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1692506.61</x:v>
      </x:c>
      <x:c r="D16" s="0" t="n">
        <x:v>2973872.41</x:v>
      </x:c>
      <x:c r="E16" s="0" t="n">
        <x:v>-2341110.43</x:v>
      </x:c>
      <x:c r="F16" s="0" t="n">
        <x:v>2325268.59</x:v>
      </x:c>
    </x:row>
    <x:row r="17" spans="1:6">
      <x:c r="A17" s="0" t="n">
        <x:v>1839000002</x:v>
      </x:c>
      <x:c r="B17" s="0" t="s">
        <x:v>813</x:v>
      </x:c>
      <x:c r="C17" s="0" t="n">
        <x:v>6672287.49</x:v>
      </x:c>
      <x:c r="D17" s="0" t="n">
        <x:v>6693650.67</x:v>
      </x:c>
      <x:c r="E17" s="0" t="n">
        <x:v>-6694288.15</x:v>
      </x:c>
      <x:c r="F17" s="0" t="n">
        <x:v>6671650.01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1550722.5</x:v>
      </x:c>
      <x:c r="D20" s="0" t="n">
        <x:v>1550722.5</x:v>
      </x:c>
      <x:c r="E20" s="0" t="n">
        <x:v>-1550722.5</x:v>
      </x:c>
      <x:c r="F20" s="0" t="n">
        <x:v>1550722.5</x:v>
      </x:c>
    </x:row>
    <x:row r="21" spans="1:6">
      <x:c r="A21" s="0" t="n">
        <x:v>1848800008</x:v>
      </x:c>
      <x:c r="B21" s="0" t="s">
        <x:v>816</x:v>
      </x:c>
      <x:c r="C21" s="0" t="n">
        <x:v>-140598.84</x:v>
      </x:c>
      <x:c r="D21" s="0" t="n">
        <x:v>28946.82</x:v>
      </x:c>
      <x:c r="E21" s="0" t="n">
        <x:v>-49623.12</x:v>
      </x:c>
      <x:c r="F21" s="0" t="n">
        <x:v>-161275.14</x:v>
      </x:c>
    </x:row>
    <x:row r="22" spans="1:6">
      <x:c r="A22" s="0" t="n">
        <x:v>1881001001</x:v>
      </x:c>
      <x:c r="B22" s="0" t="s">
        <x:v>817</x:v>
      </x:c>
      <x:c r="C22" s="0" t="n">
        <x:v>4549294.2</x:v>
      </x:c>
      <x:c r="D22" s="0" t="n">
        <x:v>199042.97</x:v>
      </x:c>
      <x:c r="E22" s="0" t="n">
        <x:v>0</x:v>
      </x:c>
      <x:c r="F22" s="0" t="n">
        <x:v>4748337.17</x:v>
      </x:c>
    </x:row>
    <x:row r="23" spans="1:6">
      <x:c r="A23" s="0" t="n">
        <x:v>1883500101</x:v>
      </x:c>
      <x:c r="B23" s="0" t="s">
        <x:v>818</x:v>
      </x:c>
      <x:c r="C23" s="0" t="n">
        <x:v>17500000</x:v>
      </x:c>
      <x:c r="D23" s="0" t="n">
        <x:v>47500005.85</x:v>
      </x:c>
      <x:c r="E23" s="0" t="n">
        <x:v>-43500005.85</x:v>
      </x:c>
      <x:c r="F23" s="0" t="n">
        <x:v>21500000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2020.77</x:v>
      </x:c>
      <x:c r="D25" s="0" t="n">
        <x:v>428227.6</x:v>
      </x:c>
      <x:c r="E25" s="0" t="n">
        <x:v>-429356.51</x:v>
      </x:c>
      <x:c r="F25" s="0" t="n">
        <x:v>891.86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5333627.07</x:v>
      </x:c>
      <x:c r="D27" s="0" t="n">
        <x:v>862671.04</x:v>
      </x:c>
      <x:c r="E27" s="0" t="n">
        <x:v>-6096298.11</x:v>
      </x:c>
      <x:c r="F27" s="0" t="n">
        <x:v>100000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214045.27</x:v>
      </x:c>
      <x:c r="E28" s="0" t="n">
        <x:v>-214045.27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1442890.43</x:v>
      </x:c>
      <x:c r="D29" s="0" t="n">
        <x:v>3283661.82</x:v>
      </x:c>
      <x:c r="E29" s="0" t="n">
        <x:v>-3277944.41</x:v>
      </x:c>
      <x:c r="F29" s="0" t="n">
        <x:v>1448607.84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125925.95</x:v>
      </x:c>
      <x:c r="E30" s="0" t="n">
        <x:v>-125925.95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518</x:v>
      </x:c>
      <x:c r="D32" s="0" t="n">
        <x:v>0</x:v>
      </x:c>
      <x:c r="E32" s="0" t="n">
        <x:v>-518</x:v>
      </x:c>
      <x:c r="F32" s="0" t="n">
        <x:v>0</x:v>
      </x:c>
    </x:row>
    <x:row r="33" spans="1:6">
      <x:c r="A33" s="0" t="n">
        <x:v>1991000005</x:v>
      </x:c>
      <x:c r="B33" s="0" t="s">
        <x:v>825</x:v>
      </x:c>
      <x:c r="C33" s="0" t="n">
        <x:v>8432.75</x:v>
      </x:c>
      <x:c r="D33" s="0" t="n">
        <x:v>0</x:v>
      </x:c>
      <x:c r="E33" s="0" t="n">
        <x:v>-4216.39</x:v>
      </x:c>
      <x:c r="F33" s="0" t="n">
        <x:v>4216.36</x:v>
      </x:c>
    </x:row>
    <x:row r="34" spans="1:6">
      <x:c r="A34" s="0" t="n">
        <x:v>1991000010</x:v>
      </x:c>
      <x:c r="B34" s="0" t="s">
        <x:v>261</x:v>
      </x:c>
      <x:c r="C34" s="0" t="n">
        <x:v>2143.69</x:v>
      </x:c>
      <x:c r="D34" s="0" t="n">
        <x:v>0</x:v>
      </x:c>
      <x:c r="E34" s="0" t="n">
        <x:v>-1071.84</x:v>
      </x:c>
      <x:c r="F34" s="0" t="n">
        <x:v>1071.85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906600468.38</x:v>
      </x:c>
      <x:c r="D38" s="0" t="n">
        <x:v>972052</x:v>
      </x:c>
      <x:c r="E38" s="0" t="n">
        <x:v>-36542124.47</x:v>
      </x:c>
      <x:c r="F38" s="0" t="n">
        <x:v>871030395.91</x:v>
      </x:c>
    </x:row>
    <x:row r="39" spans="1:6">
      <x:c r="A39" s="0" t="n">
        <x:v>2100000304</x:v>
      </x:c>
      <x:c r="B39" s="0" t="s">
        <x:v>830</x:v>
      </x:c>
      <x:c r="C39" s="0" t="n">
        <x:v>42234920.49</x:v>
      </x:c>
      <x:c r="D39" s="0" t="n">
        <x:v>0</x:v>
      </x:c>
      <x:c r="E39" s="0" t="n">
        <x:v>-5574057.65</x:v>
      </x:c>
      <x:c r="F39" s="0" t="n">
        <x:v>36660862.84</x:v>
      </x:c>
    </x:row>
    <x:row r="40" spans="1:6">
      <x:c r="A40" s="0" t="n">
        <x:v>2100000305</x:v>
      </x:c>
      <x:c r="B40" s="0" t="s">
        <x:v>831</x:v>
      </x:c>
      <x:c r="C40" s="0" t="n">
        <x:v>2495869.04</x:v>
      </x:c>
      <x:c r="D40" s="0" t="n">
        <x:v>0</x:v>
      </x:c>
      <x:c r="E40" s="0" t="n">
        <x:v>-165817.88</x:v>
      </x:c>
      <x:c r="F40" s="0" t="n">
        <x:v>2330051.16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-413526</x:v>
      </x:c>
      <x:c r="D42" s="0" t="n">
        <x:v>413526</x:v>
      </x:c>
      <x:c r="E42" s="0" t="n">
        <x:v>-413526</x:v>
      </x:c>
      <x:c r="F42" s="0" t="n">
        <x:v>-413526</x:v>
      </x:c>
    </x:row>
    <x:row r="43" spans="1:6">
      <x:c r="A43" s="0" t="n">
        <x:v>3043010002</x:v>
      </x:c>
      <x:c r="B43" s="0" t="s">
        <x:v>834</x:v>
      </x:c>
      <x:c r="C43" s="0" t="n">
        <x:v>24526</x:v>
      </x:c>
      <x:c r="D43" s="0" t="n">
        <x:v>18206</x:v>
      </x:c>
      <x:c r="E43" s="0" t="n">
        <x:v>-24533</x:v>
      </x:c>
      <x:c r="F43" s="0" t="n">
        <x:v>18199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22035218.25</x:v>
      </x:c>
      <x:c r="D45" s="0" t="n">
        <x:v>0</x:v>
      </x:c>
      <x:c r="E45" s="0" t="n">
        <x:v>0</x:v>
      </x:c>
      <x:c r="F45" s="0" t="n">
        <x:v>22035218.25</x:v>
      </x:c>
    </x:row>
    <x:row r="46" spans="1:6">
      <x:c r="A46" s="0" t="n">
        <x:v>3043010027</x:v>
      </x:c>
      <x:c r="B46" s="0" t="s">
        <x:v>836</x:v>
      </x:c>
      <x:c r="C46" s="0" t="n">
        <x:v>6520109</x:v>
      </x:c>
      <x:c r="D46" s="0" t="n">
        <x:v>120</x:v>
      </x:c>
      <x:c r="E46" s="0" t="n">
        <x:v>0</x:v>
      </x:c>
      <x:c r="F46" s="0" t="n">
        <x:v>6520229</x:v>
      </x:c>
    </x:row>
    <x:row r="47" spans="1:6">
      <x:c r="A47" s="0" t="n">
        <x:v>3043010029</x:v>
      </x:c>
      <x:c r="B47" s="0" t="s">
        <x:v>807</x:v>
      </x:c>
      <x:c r="C47" s="0" t="n">
        <x:v>10290.18</x:v>
      </x:c>
      <x:c r="D47" s="0" t="n">
        <x:v>3973695</x:v>
      </x:c>
      <x:c r="E47" s="0" t="n">
        <x:v>0</x:v>
      </x:c>
      <x:c r="F47" s="0" t="n">
        <x:v>3983985.18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-218070813.58</x:v>
      </x:c>
      <x:c r="D49" s="0" t="n">
        <x:v>2083307.71</x:v>
      </x:c>
      <x:c r="E49" s="0" t="n">
        <x:v>-1046052.03</x:v>
      </x:c>
      <x:c r="F49" s="0" t="n">
        <x:v>-217033557.9</x:v>
      </x:c>
    </x:row>
    <x:row r="50" spans="1:6">
      <x:c r="A50" s="0" t="n">
        <x:v>4621000002</x:v>
      </x:c>
      <x:c r="B50" s="0" t="s">
        <x:v>838</x:v>
      </x:c>
      <x:c r="C50" s="0" t="n">
        <x:v>3169915.25</x:v>
      </x:c>
      <x:c r="D50" s="0" t="n">
        <x:v>0</x:v>
      </x:c>
      <x:c r="E50" s="0" t="n">
        <x:v>-23839.81</x:v>
      </x:c>
      <x:c r="F50" s="0" t="n">
        <x:v>3146075.44</x:v>
      </x:c>
    </x:row>
    <x:row r="51" spans="1:6">
      <x:c r="A51" s="0" t="n">
        <x:v>4671000001</x:v>
      </x:c>
      <x:c r="B51" s="0" t="s">
        <x:v>839</x:v>
      </x:c>
      <x:c r="C51" s="0" t="n">
        <x:v>-74157000</x:v>
      </x:c>
      <x:c r="D51" s="0" t="n">
        <x:v>0</x:v>
      </x:c>
      <x:c r="E51" s="0" t="n">
        <x:v>0</x:v>
      </x:c>
      <x:c r="F51" s="0" t="n">
        <x:v>-74157000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32368.77</x:v>
      </x:c>
      <x:c r="E52" s="0" t="n">
        <x:v>-32368.77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-2174.68</x:v>
      </x:c>
      <x:c r="D53" s="0" t="n">
        <x:v>0</x:v>
      </x:c>
      <x:c r="E53" s="0" t="n">
        <x:v>-126.32</x:v>
      </x:c>
      <x:c r="F53" s="0" t="n">
        <x:v>-2301</x:v>
      </x:c>
    </x:row>
    <x:row r="54" spans="1:6">
      <x:c r="A54" s="0" t="n">
        <x:v>4942015002</x:v>
      </x:c>
      <x:c r="B54" s="0" t="s">
        <x:v>842</x:v>
      </x:c>
      <x:c r="C54" s="0" t="n">
        <x:v>-3959.96</x:v>
      </x:c>
      <x:c r="D54" s="0" t="n">
        <x:v>3959.96</x:v>
      </x:c>
      <x:c r="E54" s="0" t="n">
        <x:v>-3702.35</x:v>
      </x:c>
      <x:c r="F54" s="0" t="n">
        <x:v>-3702.35</x:v>
      </x:c>
    </x:row>
    <x:row r="55" spans="1:6">
      <x:c r="A55" s="0" t="n">
        <x:v>4942015003</x:v>
      </x:c>
      <x:c r="B55" s="0" t="s">
        <x:v>843</x:v>
      </x:c>
      <x:c r="C55" s="0" t="n">
        <x:v>-332.56</x:v>
      </x:c>
      <x:c r="D55" s="0" t="n">
        <x:v>332.56</x:v>
      </x:c>
      <x:c r="E55" s="0" t="n">
        <x:v>-183.19</x:v>
      </x:c>
      <x:c r="F55" s="0" t="n">
        <x:v>-183.19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12008.72</x:v>
      </x:c>
      <x:c r="E57" s="0" t="n">
        <x:v>-12008.72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13784.2</x:v>
      </x:c>
      <x:c r="E59" s="0" t="n">
        <x:v>-13784.2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-7819131.6</x:v>
      </x:c>
      <x:c r="D63" s="0" t="n">
        <x:v>59154.79</x:v>
      </x:c>
      <x:c r="E63" s="0" t="n">
        <x:v>-116008.27</x:v>
      </x:c>
      <x:c r="F63" s="0" t="n">
        <x:v>-7875985.08</x:v>
      </x:c>
    </x:row>
    <x:row r="64" spans="1:6">
      <x:c r="A64" s="0" t="n">
        <x:v>4993040005</x:v>
      </x:c>
      <x:c r="B64" s="0" t="s">
        <x:v>280</x:v>
      </x:c>
      <x:c r="C64" s="0" t="n">
        <x:v>-100000</x:v>
      </x:c>
      <x:c r="D64" s="0" t="n">
        <x:v>0</x:v>
      </x:c>
      <x:c r="E64" s="0" t="n">
        <x:v>-500000</x:v>
      </x:c>
      <x:c r="F64" s="0" t="n">
        <x:v>-600000</x:v>
      </x:c>
    </x:row>
    <x:row r="65" spans="1:6">
      <x:c r="A65" s="0" t="n">
        <x:v>4993050001</x:v>
      </x:c>
      <x:c r="B65" s="0" t="s">
        <x:v>823</x:v>
      </x:c>
      <x:c r="C65" s="0" t="n">
        <x:v>-77275.02</x:v>
      </x:c>
      <x:c r="D65" s="0" t="n">
        <x:v>42941.68</x:v>
      </x:c>
      <x:c r="E65" s="0" t="n">
        <x:v>-8583.33</x:v>
      </x:c>
      <x:c r="F65" s="0" t="n">
        <x:v>-42916.67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16726.05</x:v>
      </x:c>
      <x:c r="E66" s="0" t="n">
        <x:v>-16726.05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1.68</x:v>
      </x:c>
      <x:c r="E67" s="0" t="n">
        <x:v>-1.68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-0.03</x:v>
      </x:c>
      <x:c r="D69" s="0" t="n">
        <x:v>0</x:v>
      </x:c>
      <x:c r="E69" s="0" t="n">
        <x:v>0</x:v>
      </x:c>
      <x:c r="F69" s="0" t="n">
        <x:v>-0.03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32.92</x:v>
      </x:c>
      <x:c r="E70" s="0" t="n">
        <x:v>-32.92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12386.4</x:v>
      </x:c>
      <x:c r="E71" s="0" t="n">
        <x:v>-12386.4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-27100</x:v>
      </x:c>
      <x:c r="D72" s="0" t="n">
        <x:v>0</x:v>
      </x:c>
      <x:c r="E72" s="0" t="n">
        <x:v>-6775</x:v>
      </x:c>
      <x:c r="F72" s="0" t="n">
        <x:v>-33875</x:v>
      </x:c>
    </x:row>
    <x:row r="73" spans="1:6">
      <x:c r="A73" s="0" t="n">
        <x:v>4993050017</x:v>
      </x:c>
      <x:c r="B73" s="0" t="s">
        <x:v>261</x:v>
      </x:c>
      <x:c r="C73" s="0" t="n">
        <x:v>0</x:v>
      </x:c>
      <x:c r="D73" s="0" t="n">
        <x:v>0</x:v>
      </x:c>
      <x:c r="E73" s="0" t="n">
        <x:v>0</x:v>
      </x:c>
      <x:c r="F73" s="0" t="n">
        <x:v>0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972052</x:v>
      </x:c>
      <x:c r="E74" s="0" t="n">
        <x:v>-972052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-90632.58</x:v>
      </x:c>
      <x:c r="D75" s="0" t="n">
        <x:v>0</x:v>
      </x:c>
      <x:c r="E75" s="0" t="n">
        <x:v>-32368.77</x:v>
      </x:c>
      <x:c r="F75" s="0" t="n">
        <x:v>-123001.35</x:v>
      </x:c>
    </x:row>
    <x:row r="76" spans="1:6">
      <x:c r="A76" s="0" t="n">
        <x:v>4993050999</x:v>
      </x:c>
      <x:c r="B76" s="0" t="s">
        <x:v>855</x:v>
      </x:c>
      <x:c r="C76" s="0" t="n">
        <x:v>-3421381.24</x:v>
      </x:c>
      <x:c r="D76" s="0" t="n">
        <x:v>1220531.91</x:v>
      </x:c>
      <x:c r="E76" s="0" t="n">
        <x:v>-1582072.03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-997913.66</x:v>
      </x:c>
      <x:c r="D77" s="0" t="n">
        <x:v>997913.66</x:v>
      </x:c>
      <x:c r="E77" s="0" t="n">
        <x:v>-973850.69</x:v>
      </x:c>
      <x:c r="F77" s="0" t="n">
        <x:v>-973850.69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70192.39</x:v>
      </x:c>
      <x:c r="E79" s="0" t="n">
        <x:v>-70192.39</x:v>
      </x:c>
      <x:c r="F79" s="0" t="n">
        <x:v>0</x:v>
      </x:c>
    </x:row>
    <x:row r="80" spans="1:6">
      <x:c r="A80" s="0" t="n">
        <x:v>6117050001</x:v>
      </x:c>
      <x:c r="B80" s="0" t="s">
        <x:v>859</x:v>
      </x:c>
      <x:c r="C80" s="0" t="n">
        <x:v>-1309092347.9</x:v>
      </x:c>
      <x:c r="D80" s="0" t="n">
        <x:v>0</x:v>
      </x:c>
      <x:c r="E80" s="0" t="n">
        <x:v>0</x:v>
      </x:c>
      <x:c r="F80" s="0" t="n">
        <x:v>-1309092347.9</x:v>
      </x:c>
    </x:row>
    <x:row r="81" spans="1:6">
      <x:c r="A81" s="0" t="n">
        <x:v>6117050003</x:v>
      </x:c>
      <x:c r="B81" s="0" t="s">
        <x:v>860</x:v>
      </x:c>
      <x:c r="C81" s="0" t="n">
        <x:v>34191950.45</x:v>
      </x:c>
      <x:c r="D81" s="0" t="n">
        <x:v>59745.87</x:v>
      </x:c>
      <x:c r="E81" s="0" t="n">
        <x:v>0</x:v>
      </x:c>
      <x:c r="F81" s="0" t="n">
        <x:v>34251696.32</x:v>
      </x:c>
    </x:row>
    <x:row r="82" spans="1:6">
      <x:c r="A82" s="0" t="n">
        <x:v>6181000001</x:v>
      </x:c>
      <x:c r="B82" s="0" t="s">
        <x:v>327</x:v>
      </x:c>
      <x:c r="C82" s="0" t="n">
        <x:v>0</x:v>
      </x:c>
      <x:c r="D82" s="0" t="n">
        <x:v>0</x:v>
      </x:c>
      <x:c r="E82" s="0" t="n">
        <x:v>0</x:v>
      </x:c>
      <x:c r="F82" s="0" t="n">
        <x:v>0</x:v>
      </x:c>
    </x:row>
    <x:row r="83" spans="1:6">
      <x:c r="A83" s="0" t="n">
        <x:v>6181000005</x:v>
      </x:c>
      <x:c r="B83" s="0" t="s">
        <x:v>329</x:v>
      </x:c>
      <x:c r="C83" s="0" t="n">
        <x:v>-316252263.35</x:v>
      </x:c>
      <x:c r="D83" s="0" t="n">
        <x:v>0</x:v>
      </x:c>
      <x:c r="E83" s="0" t="n">
        <x:v>0</x:v>
      </x:c>
      <x:c r="F83" s="0" t="n">
        <x:v>-316252263.35</x:v>
      </x:c>
    </x:row>
    <x:row r="84" spans="1:6">
      <x:c r="A84" s="0" t="n">
        <x:v>6181000006</x:v>
      </x:c>
      <x:c r="B84" s="0" t="s">
        <x:v>330</x:v>
      </x:c>
      <x:c r="C84" s="0" t="n">
        <x:v>-22185895.7</x:v>
      </x:c>
      <x:c r="D84" s="0" t="n">
        <x:v>393908.89</x:v>
      </x:c>
      <x:c r="E84" s="0" t="n">
        <x:v>-1170694.08</x:v>
      </x:c>
      <x:c r="F84" s="0" t="n">
        <x:v>-22962680.89</x:v>
      </x:c>
    </x:row>
    <x:row r="85" spans="1:6">
      <x:c r="A85" s="0" t="n">
        <x:v>6181000101</x:v>
      </x:c>
      <x:c r="B85" s="0" t="s">
        <x:v>840</x:v>
      </x:c>
      <x:c r="C85" s="0" t="n">
        <x:v>-9110463.9</x:v>
      </x:c>
      <x:c r="D85" s="0" t="n">
        <x:v>17775379.06</x:v>
      </x:c>
      <x:c r="E85" s="0" t="n">
        <x:v>-18242165.43</x:v>
      </x:c>
      <x:c r="F85" s="0" t="n">
        <x:v>-9577250.27</x:v>
      </x:c>
    </x:row>
    <x:row r="86" spans="1:6">
      <x:c r="A86" s="0" t="n">
        <x:v>6182000101</x:v>
      </x:c>
      <x:c r="B86" s="0" t="s">
        <x:v>334</x:v>
      </x:c>
      <x:c r="C86" s="0" t="n">
        <x:v>316252263.35</x:v>
      </x:c>
      <x:c r="D86" s="0" t="n">
        <x:v>0</x:v>
      </x:c>
      <x:c r="E86" s="0" t="n">
        <x:v>0</x:v>
      </x:c>
      <x:c r="F86" s="0" t="n">
        <x:v>316252263.35</x:v>
      </x:c>
    </x:row>
    <x:row r="87" spans="1:6">
      <x:c r="A87" s="0" t="n">
        <x:v>6182000102</x:v>
      </x:c>
      <x:c r="B87" s="0" t="s">
        <x:v>335</x:v>
      </x:c>
      <x:c r="C87" s="0" t="n">
        <x:v>22185895.7</x:v>
      </x:c>
      <x:c r="D87" s="0" t="n">
        <x:v>1170694.08</x:v>
      </x:c>
      <x:c r="E87" s="0" t="n">
        <x:v>-393908.89</x:v>
      </x:c>
      <x:c r="F87" s="0" t="n">
        <x:v>22962680.89</x:v>
      </x:c>
    </x:row>
    <x:row r="88" spans="1:6">
      <x:c r="A88" s="0" t="n">
        <x:v>6183000102</x:v>
      </x:c>
      <x:c r="B88" s="0" t="s">
        <x:v>339</x:v>
      </x:c>
      <x:c r="C88" s="0" t="n">
        <x:v>-1125052.64</x:v>
      </x:c>
      <x:c r="D88" s="0" t="n">
        <x:v>0</x:v>
      </x:c>
      <x:c r="E88" s="0" t="n">
        <x:v>-4973337.93</x:v>
      </x:c>
      <x:c r="F88" s="0" t="n">
        <x:v>-6098390.57</x:v>
      </x:c>
    </x:row>
    <x:row r="89" spans="1:6">
      <x:c r="A89" s="0" t="n">
        <x:v>6183000105</x:v>
      </x:c>
      <x:c r="B89" s="0" t="s">
        <x:v>342</x:v>
      </x:c>
      <x:c r="C89" s="0" t="n">
        <x:v>-1314219.47</x:v>
      </x:c>
      <x:c r="D89" s="0" t="n">
        <x:v>1304968.08</x:v>
      </x:c>
      <x:c r="E89" s="0" t="n">
        <x:v>0</x:v>
      </x:c>
      <x:c r="F89" s="0" t="n">
        <x:v>-9251.39</x:v>
      </x:c>
    </x:row>
    <x:row r="90" spans="1:6">
      <x:c r="A90" s="0" t="n">
        <x:v>6183000106</x:v>
      </x:c>
      <x:c r="B90" s="0" t="s">
        <x:v>343</x:v>
      </x:c>
      <x:c r="C90" s="0" t="n">
        <x:v>17441694.84</x:v>
      </x:c>
      <x:c r="D90" s="0" t="n">
        <x:v>8235995.45</x:v>
      </x:c>
      <x:c r="E90" s="0" t="n">
        <x:v>0</x:v>
      </x:c>
      <x:c r="F90" s="0" t="n">
        <x:v>25677690.29</x:v>
      </x:c>
    </x:row>
    <x:row r="91" spans="1:6">
      <x:c r="A91" s="0" t="n">
        <x:v>6183000108</x:v>
      </x:c>
      <x:c r="B91" s="0" t="s">
        <x:v>317</x:v>
      </x:c>
      <x:c r="C91" s="0" t="n">
        <x:v>-42234920.49</x:v>
      </x:c>
      <x:c r="D91" s="0" t="n">
        <x:v>5574057.65</x:v>
      </x:c>
      <x:c r="E91" s="0" t="n">
        <x:v>0</x:v>
      </x:c>
      <x:c r="F91" s="0" t="n">
        <x:v>-36660862.84</x:v>
      </x:c>
    </x:row>
    <x:row r="92" spans="1:6">
      <x:c r="A92" s="0" t="n">
        <x:v>6183000111</x:v>
      </x:c>
      <x:c r="B92" s="0" t="s">
        <x:v>349</x:v>
      </x:c>
      <x:c r="C92" s="0" t="n">
        <x:v>0</x:v>
      </x:c>
      <x:c r="D92" s="0" t="n">
        <x:v>0</x:v>
      </x:c>
      <x:c r="E92" s="0" t="n">
        <x:v>0</x:v>
      </x:c>
      <x:c r="F92" s="0" t="n">
        <x:v>0</x:v>
      </x:c>
    </x:row>
    <x:row r="93" spans="1:6">
      <x:c r="A93" s="0" t="n">
        <x:v>6183000112</x:v>
      </x:c>
      <x:c r="B93" s="0" t="s">
        <x:v>861</x:v>
      </x:c>
      <x:c r="C93" s="0" t="n">
        <x:v>958762.47</x:v>
      </x:c>
      <x:c r="D93" s="0" t="n">
        <x:v>0</x:v>
      </x:c>
      <x:c r="E93" s="0" t="n">
        <x:v>0</x:v>
      </x:c>
      <x:c r="F93" s="0" t="n">
        <x:v>958762.47</x:v>
      </x:c>
    </x:row>
    <x:row r="94" spans="1:6">
      <x:c r="A94" s="0" t="n">
        <x:v>6183000113</x:v>
      </x:c>
      <x:c r="B94" s="0" t="s">
        <x:v>351</x:v>
      </x:c>
      <x:c r="C94" s="0" t="n">
        <x:v>0</x:v>
      </x:c>
      <x:c r="D94" s="0" t="n">
        <x:v>0</x:v>
      </x:c>
      <x:c r="E94" s="0" t="n">
        <x:v>0</x:v>
      </x:c>
      <x:c r="F94" s="0" t="n">
        <x:v>0</x:v>
      </x:c>
    </x:row>
    <x:row r="95" spans="1:6">
      <x:c r="A95" s="0" t="n">
        <x:v>6183000117</x:v>
      </x:c>
      <x:c r="B95" s="0" t="s">
        <x:v>355</x:v>
      </x:c>
      <x:c r="C95" s="0" t="n">
        <x:v>1658501.03</x:v>
      </x:c>
      <x:c r="D95" s="0" t="n">
        <x:v>0</x:v>
      </x:c>
      <x:c r="E95" s="0" t="n">
        <x:v>-1658501.03</x:v>
      </x:c>
      <x:c r="F95" s="0" t="n">
        <x:v>0</x:v>
      </x:c>
    </x:row>
    <x:row r="96" spans="1:6">
      <x:c r="A96" s="0" t="n">
        <x:v>6183000121</x:v>
      </x:c>
      <x:c r="B96" s="0" t="s">
        <x:v>359</x:v>
      </x:c>
      <x:c r="C96" s="0" t="n">
        <x:v>281505.09</x:v>
      </x:c>
      <x:c r="D96" s="0" t="n">
        <x:v>0</x:v>
      </x:c>
      <x:c r="E96" s="0" t="n">
        <x:v>0</x:v>
      </x:c>
      <x:c r="F96" s="0" t="n">
        <x:v>281505.09</x:v>
      </x:c>
    </x:row>
    <x:row r="97" spans="1:6">
      <x:c r="A97" s="0" t="n">
        <x:v>6183000122</x:v>
      </x:c>
      <x:c r="B97" s="0" t="s">
        <x:v>360</x:v>
      </x:c>
      <x:c r="C97" s="0" t="n">
        <x:v>-862671.04</x:v>
      </x:c>
      <x:c r="D97" s="0" t="n">
        <x:v>862671.04</x:v>
      </x:c>
      <x:c r="E97" s="0" t="n">
        <x:v>0</x:v>
      </x:c>
      <x:c r="F97" s="0" t="n">
        <x:v>0</x:v>
      </x:c>
    </x:row>
    <x:row r="98" spans="1:6">
      <x:c r="A98" s="0" t="n">
        <x:v>6183000125</x:v>
      </x:c>
      <x:c r="B98" s="0" t="s">
        <x:v>363</x:v>
      </x:c>
      <x:c r="C98" s="0" t="n">
        <x:v>77275.02</x:v>
      </x:c>
      <x:c r="D98" s="0" t="n">
        <x:v>8583.33</x:v>
      </x:c>
      <x:c r="E98" s="0" t="n">
        <x:v>-42941.68</x:v>
      </x:c>
      <x:c r="F98" s="0" t="n">
        <x:v>42916.67</x:v>
      </x:c>
    </x:row>
    <x:row r="99" spans="1:6">
      <x:c r="A99" s="0" t="n">
        <x:v>6183000126</x:v>
      </x:c>
      <x:c r="B99" s="0" t="s">
        <x:v>364</x:v>
      </x:c>
      <x:c r="C99" s="0" t="n">
        <x:v>27100</x:v>
      </x:c>
      <x:c r="D99" s="0" t="n">
        <x:v>6775</x:v>
      </x:c>
      <x:c r="E99" s="0" t="n">
        <x:v>0</x:v>
      </x:c>
      <x:c r="F99" s="0" t="n">
        <x:v>33875</x:v>
      </x:c>
    </x:row>
    <x:row r="100" spans="1:6">
      <x:c r="A100" s="0" t="n">
        <x:v>6183000134</x:v>
      </x:c>
      <x:c r="B100" s="0" t="s">
        <x:v>372</x:v>
      </x:c>
      <x:c r="C100" s="0" t="n">
        <x:v>90632.58</x:v>
      </x:c>
      <x:c r="D100" s="0" t="n">
        <x:v>32368.77</x:v>
      </x:c>
      <x:c r="E100" s="0" t="n">
        <x:v>0</x:v>
      </x:c>
      <x:c r="F100" s="0" t="n">
        <x:v>123001.35</x:v>
      </x:c>
    </x:row>
    <x:row r="101" spans="1:6">
      <x:c r="A101" s="0" t="n">
        <x:v>6183000153</x:v>
      </x:c>
      <x:c r="B101" s="0" t="s">
        <x:v>373</x:v>
      </x:c>
      <x:c r="C101" s="0" t="n">
        <x:v>0.02</x:v>
      </x:c>
      <x:c r="D101" s="0" t="n">
        <x:v>0</x:v>
      </x:c>
      <x:c r="E101" s="0" t="n">
        <x:v>0</x:v>
      </x:c>
      <x:c r="F101" s="0" t="n">
        <x:v>0.02</x:v>
      </x:c>
    </x:row>
    <x:row r="102" spans="1:6">
      <x:c r="A102" s="0" t="n">
        <x:v>6184000110</x:v>
      </x:c>
      <x:c r="B102" s="0" t="s">
        <x:v>862</x:v>
      </x:c>
      <x:c r="C102" s="0" t="n">
        <x:v>20405813.84</x:v>
      </x:c>
      <x:c r="D102" s="0" t="n">
        <x:v>1046052.03</x:v>
      </x:c>
      <x:c r="E102" s="0" t="n">
        <x:v>-1231055.15</x:v>
      </x:c>
      <x:c r="F102" s="0" t="n">
        <x:v>20220810.72</x:v>
      </x:c>
    </x:row>
    <x:row r="103" spans="1:6">
      <x:c r="A103" s="0" t="n">
        <x:v>6184000111</x:v>
      </x:c>
      <x:c r="B103" s="0" t="s">
        <x:v>388</x:v>
      </x:c>
      <x:c r="C103" s="0" t="n">
        <x:v>525650.98</x:v>
      </x:c>
      <x:c r="D103" s="0" t="n">
        <x:v>0</x:v>
      </x:c>
      <x:c r="E103" s="0" t="n">
        <x:v>0</x:v>
      </x:c>
      <x:c r="F103" s="0" t="n">
        <x:v>525650.98</x:v>
      </x:c>
    </x:row>
    <x:row r="104" spans="1:6">
      <x:c r="A104" s="0" t="n">
        <x:v>7110000201</x:v>
      </x:c>
      <x:c r="B104" s="0" t="s">
        <x:v>863</x:v>
      </x:c>
      <x:c r="C104" s="0" t="n">
        <x:v>-26469127.88</x:v>
      </x:c>
      <x:c r="D104" s="0" t="n">
        <x:v>638.71</x:v>
      </x:c>
      <x:c r="E104" s="0" t="n">
        <x:v>-6702309.51</x:v>
      </x:c>
      <x:c r="F104" s="0" t="n">
        <x:v>-33170798.68</x:v>
      </x:c>
    </x:row>
    <x:row r="105" spans="1:6">
      <x:c r="A105" s="0" t="n">
        <x:v>7110000220</x:v>
      </x:c>
      <x:c r="B105" s="0" t="s">
        <x:v>388</x:v>
      </x:c>
      <x:c r="C105" s="0" t="n">
        <x:v>-91178.26</x:v>
      </x:c>
      <x:c r="D105" s="0" t="n">
        <x:v>0</x:v>
      </x:c>
      <x:c r="E105" s="0" t="n">
        <x:v>-0.02</x:v>
      </x:c>
      <x:c r="F105" s="0" t="n">
        <x:v>-91178.28</x:v>
      </x:c>
    </x:row>
    <x:row r="106" spans="1:6">
      <x:c r="A106" s="0" t="n">
        <x:v>7110000239</x:v>
      </x:c>
      <x:c r="B106" s="0" t="s">
        <x:v>864</x:v>
      </x:c>
      <x:c r="C106" s="0" t="n">
        <x:v>0</x:v>
      </x:c>
      <x:c r="D106" s="0" t="n">
        <x:v>0</x:v>
      </x:c>
      <x:c r="E106" s="0" t="n">
        <x:v>-974.02</x:v>
      </x:c>
      <x:c r="F106" s="0" t="n">
        <x:v>-974.02</x:v>
      </x:c>
    </x:row>
    <x:row r="107" spans="1:6">
      <x:c r="A107" s="0" t="n">
        <x:v>7118000002</x:v>
      </x:c>
      <x:c r="B107" s="0" t="s">
        <x:v>865</x:v>
      </x:c>
      <x:c r="C107" s="0" t="n">
        <x:v>-1032.76</x:v>
      </x:c>
      <x:c r="D107" s="0" t="n">
        <x:v>474.45</x:v>
      </x:c>
      <x:c r="E107" s="0" t="n">
        <x:v>-1788.45</x:v>
      </x:c>
      <x:c r="F107" s="0" t="n">
        <x:v>-2346.76</x:v>
      </x:c>
    </x:row>
    <x:row r="108" spans="1:6">
      <x:c r="A108" s="0" t="n">
        <x:v>7118000099</x:v>
      </x:c>
      <x:c r="B108" s="0" t="s">
        <x:v>866</x:v>
      </x:c>
      <x:c r="C108" s="0" t="n">
        <x:v>-2.35</x:v>
      </x:c>
      <x:c r="D108" s="0" t="n">
        <x:v>1788.45</x:v>
      </x:c>
      <x:c r="E108" s="0" t="n">
        <x:v>-1786.1</x:v>
      </x:c>
      <x:c r="F108" s="0" t="n">
        <x:v>0</x:v>
      </x:c>
    </x:row>
    <x:row r="109" spans="1:6">
      <x:c r="A109" s="0" t="n">
        <x:v>7130000101</x:v>
      </x:c>
      <x:c r="B109" s="0" t="s">
        <x:v>867</x:v>
      </x:c>
      <x:c r="C109" s="0" t="n">
        <x:v>-19500000</x:v>
      </x:c>
      <x:c r="D109" s="0" t="n">
        <x:v>0</x:v>
      </x:c>
      <x:c r="E109" s="0" t="n">
        <x:v>-47500005.85</x:v>
      </x:c>
      <x:c r="F109" s="0" t="n">
        <x:v>-67000005.85</x:v>
      </x:c>
    </x:row>
    <x:row r="110" spans="1:6">
      <x:c r="A110" s="0" t="n">
        <x:v>7130000103</x:v>
      </x:c>
      <x:c r="B110" s="0" t="s">
        <x:v>830</x:v>
      </x:c>
      <x:c r="C110" s="0" t="n">
        <x:v>-130569.91</x:v>
      </x:c>
      <x:c r="D110" s="0" t="n">
        <x:v>0</x:v>
      </x:c>
      <x:c r="E110" s="0" t="n">
        <x:v>-0</x:v>
      </x:c>
      <x:c r="F110" s="0" t="n">
        <x:v>-130569.91</x:v>
      </x:c>
    </x:row>
    <x:row r="111" spans="1:6">
      <x:c r="A111" s="0" t="n">
        <x:v>7141010004</x:v>
      </x:c>
      <x:c r="B111" s="0" t="s">
        <x:v>47</x:v>
      </x:c>
      <x:c r="C111" s="0" t="n">
        <x:v>0</x:v>
      </x:c>
      <x:c r="D111" s="0" t="n">
        <x:v>100429082.86</x:v>
      </x:c>
      <x:c r="E111" s="0" t="n">
        <x:v>-100429082.86</x:v>
      </x:c>
      <x:c r="F111" s="0" t="n">
        <x:v>0</x:v>
      </x:c>
    </x:row>
    <x:row r="112" spans="1:6">
      <x:c r="A112" s="0" t="n">
        <x:v>7151000008</x:v>
      </x:c>
      <x:c r="B112" s="0" t="s">
        <x:v>49</x:v>
      </x:c>
      <x:c r="C112" s="0" t="n">
        <x:v>-3149972.67</x:v>
      </x:c>
      <x:c r="D112" s="0" t="n">
        <x:v>21737.15</x:v>
      </x:c>
      <x:c r="E112" s="0" t="n">
        <x:v>-0</x:v>
      </x:c>
      <x:c r="F112" s="0" t="n">
        <x:v>-3128235.52</x:v>
      </x:c>
    </x:row>
    <x:row r="113" spans="1:6">
      <x:c r="A113" s="0" t="n">
        <x:v>7151000040</x:v>
      </x:c>
      <x:c r="B113" s="0" t="s">
        <x:v>804</x:v>
      </x:c>
      <x:c r="C113" s="0" t="n">
        <x:v>-949669.18</x:v>
      </x:c>
      <x:c r="D113" s="0" t="n">
        <x:v>0</x:v>
      </x:c>
      <x:c r="E113" s="0" t="n">
        <x:v>-725803.34</x:v>
      </x:c>
      <x:c r="F113" s="0" t="n">
        <x:v>-1675472.52</x:v>
      </x:c>
    </x:row>
    <x:row r="114" spans="1:6">
      <x:c r="A114" s="0" t="n">
        <x:v>7152000001</x:v>
      </x:c>
      <x:c r="B114" s="0" t="s">
        <x:v>868</x:v>
      </x:c>
      <x:c r="C114" s="0" t="n">
        <x:v>-862671.04</x:v>
      </x:c>
      <x:c r="D114" s="0" t="n">
        <x:v>0</x:v>
      </x:c>
      <x:c r="E114" s="0" t="n">
        <x:v>-0</x:v>
      </x:c>
      <x:c r="F114" s="0" t="n">
        <x:v>-862671.04</x:v>
      </x:c>
    </x:row>
    <x:row r="115" spans="1:6">
      <x:c r="A115" s="0" t="n">
        <x:v>7154015001</x:v>
      </x:c>
      <x:c r="B115" s="0" t="s">
        <x:v>806</x:v>
      </x:c>
      <x:c r="C115" s="0" t="n">
        <x:v>-9626732.39</x:v>
      </x:c>
      <x:c r="D115" s="0" t="n">
        <x:v>116008.27</x:v>
      </x:c>
      <x:c r="E115" s="0" t="n">
        <x:v>-830937.96</x:v>
      </x:c>
      <x:c r="F115" s="0" t="n">
        <x:v>-10341662.08</x:v>
      </x:c>
    </x:row>
    <x:row r="116" spans="1:6">
      <x:c r="A116" s="0" t="n">
        <x:v>7154045002</x:v>
      </x:c>
      <x:c r="B116" s="0" t="s">
        <x:v>869</x:v>
      </x:c>
      <x:c r="C116" s="0" t="n">
        <x:v>-7629376.49</x:v>
      </x:c>
      <x:c r="D116" s="0" t="n">
        <x:v>0</x:v>
      </x:c>
      <x:c r="E116" s="0" t="n">
        <x:v>-2018608</x:v>
      </x:c>
      <x:c r="F116" s="0" t="n">
        <x:v>-9647984.49</x:v>
      </x:c>
    </x:row>
    <x:row r="117" spans="1:6">
      <x:c r="A117" s="0" t="n">
        <x:v>7154045003</x:v>
      </x:c>
      <x:c r="B117" s="0" t="s">
        <x:v>870</x:v>
      </x:c>
      <x:c r="C117" s="0" t="n">
        <x:v>-1421330.14</x:v>
      </x:c>
      <x:c r="D117" s="0" t="n">
        <x:v>0</x:v>
      </x:c>
      <x:c r="E117" s="0" t="n">
        <x:v>-969048.61</x:v>
      </x:c>
      <x:c r="F117" s="0" t="n">
        <x:v>-2390378.75</x:v>
      </x:c>
    </x:row>
    <x:row r="118" spans="1:6">
      <x:c r="A118" s="0" t="n">
        <x:v>7157500008</x:v>
      </x:c>
      <x:c r="B118" s="0" t="s">
        <x:v>49</x:v>
      </x:c>
      <x:c r="C118" s="0" t="n">
        <x:v>-156079.64</x:v>
      </x:c>
      <x:c r="D118" s="0" t="n">
        <x:v>0</x:v>
      </x:c>
      <x:c r="E118" s="0" t="n">
        <x:v>-21737.15</x:v>
      </x:c>
      <x:c r="F118" s="0" t="n">
        <x:v>-177816.79</x:v>
      </x:c>
    </x:row>
    <x:row r="119" spans="1:6">
      <x:c r="A119" s="0" t="n">
        <x:v>7157500026</x:v>
      </x:c>
      <x:c r="B119" s="0" t="s">
        <x:v>871</x:v>
      </x:c>
      <x:c r="C119" s="0" t="n">
        <x:v>525610.36</x:v>
      </x:c>
      <x:c r="D119" s="0" t="n">
        <x:v>0</x:v>
      </x:c>
      <x:c r="E119" s="0" t="n">
        <x:v>-0</x:v>
      </x:c>
      <x:c r="F119" s="0" t="n">
        <x:v>525610.36</x:v>
      </x:c>
    </x:row>
    <x:row r="120" spans="1:6">
      <x:c r="A120" s="0" t="n">
        <x:v>7159010008</x:v>
      </x:c>
      <x:c r="B120" s="0" t="s">
        <x:v>49</x:v>
      </x:c>
      <x:c r="C120" s="0" t="n">
        <x:v>-778074.77</x:v>
      </x:c>
      <x:c r="D120" s="0" t="n">
        <x:v>0</x:v>
      </x:c>
      <x:c r="E120" s="0" t="n">
        <x:v>-1658501.03</x:v>
      </x:c>
      <x:c r="F120" s="0" t="n">
        <x:v>-2436575.8</x:v>
      </x:c>
    </x:row>
    <x:row r="121" spans="1:6">
      <x:c r="A121" s="0" t="n">
        <x:v>7159010030</x:v>
      </x:c>
      <x:c r="B121" s="0" t="s">
        <x:v>872</x:v>
      </x:c>
      <x:c r="C121" s="0" t="n">
        <x:v>-1905867.92</x:v>
      </x:c>
      <x:c r="D121" s="0" t="n">
        <x:v>5461441.98</x:v>
      </x:c>
      <x:c r="E121" s="0" t="n">
        <x:v>-6870273.02</x:v>
      </x:c>
      <x:c r="F121" s="0" t="n">
        <x:v>-3314698.96</x:v>
      </x:c>
    </x:row>
    <x:row r="122" spans="1:6">
      <x:c r="A122" s="0" t="n">
        <x:v>7159010031</x:v>
      </x:c>
      <x:c r="B122" s="0" t="s">
        <x:v>873</x:v>
      </x:c>
      <x:c r="C122" s="0" t="n">
        <x:v>-325645.06</x:v>
      </x:c>
      <x:c r="D122" s="0" t="n">
        <x:v>0</x:v>
      </x:c>
      <x:c r="E122" s="0" t="n">
        <x:v>-0</x:v>
      </x:c>
      <x:c r="F122" s="0" t="n">
        <x:v>-325645.06</x:v>
      </x:c>
    </x:row>
    <x:row r="123" spans="1:6">
      <x:c r="A123" s="0" t="n">
        <x:v>7199900108</x:v>
      </x:c>
      <x:c r="B123" s="0" t="s">
        <x:v>874</x:v>
      </x:c>
      <x:c r="C123" s="0" t="n">
        <x:v>-3270.89</x:v>
      </x:c>
      <x:c r="D123" s="0" t="n">
        <x:v>0</x:v>
      </x:c>
      <x:c r="E123" s="0" t="n">
        <x:v>-371.64</x:v>
      </x:c>
      <x:c r="F123" s="0" t="n">
        <x:v>-3642.53</x:v>
      </x:c>
    </x:row>
    <x:row r="124" spans="1:6">
      <x:c r="A124" s="0" t="n">
        <x:v>7199900109</x:v>
      </x:c>
      <x:c r="B124" s="0" t="s">
        <x:v>875</x:v>
      </x:c>
      <x:c r="C124" s="0" t="n">
        <x:v>-1339045.27</x:v>
      </x:c>
      <x:c r="D124" s="0" t="n">
        <x:v>0</x:v>
      </x:c>
      <x:c r="E124" s="0" t="n">
        <x:v>-214045.27</x:v>
      </x:c>
      <x:c r="F124" s="0" t="n">
        <x:v>-1553090.54</x:v>
      </x:c>
    </x:row>
    <x:row r="125" spans="1:6">
      <x:c r="A125" s="0" t="n">
        <x:v>8110000101</x:v>
      </x:c>
      <x:c r="B125" s="0" t="s">
        <x:v>876</x:v>
      </x:c>
      <x:c r="C125" s="0" t="n">
        <x:v>18246369.91</x:v>
      </x:c>
      <x:c r="D125" s="0" t="n">
        <x:v>41941569.42</x:v>
      </x:c>
      <x:c r="E125" s="0" t="n">
        <x:v>-0</x:v>
      </x:c>
      <x:c r="F125" s="0" t="n">
        <x:v>60187939.33</x:v>
      </x:c>
    </x:row>
    <x:row r="126" spans="1:6">
      <x:c r="A126" s="0" t="n">
        <x:v>8110000102</x:v>
      </x:c>
      <x:c r="B126" s="0" t="s">
        <x:v>830</x:v>
      </x:c>
      <x:c r="C126" s="0" t="n">
        <x:v>0</x:v>
      </x:c>
      <x:c r="D126" s="0" t="n">
        <x:v>5574057.65</x:v>
      </x:c>
      <x:c r="E126" s="0" t="n">
        <x:v>-0</x:v>
      </x:c>
      <x:c r="F126" s="0" t="n">
        <x:v>5574057.65</x:v>
      </x:c>
    </x:row>
    <x:row r="127" spans="1:6">
      <x:c r="A127" s="0" t="n">
        <x:v>8123000003</x:v>
      </x:c>
      <x:c r="B127" s="0" t="s">
        <x:v>877</x:v>
      </x:c>
      <x:c r="C127" s="0" t="n">
        <x:v>6600638.27</x:v>
      </x:c>
      <x:c r="D127" s="0" t="n">
        <x:v>1046052.03</x:v>
      </x:c>
      <x:c r="E127" s="0" t="n">
        <x:v>-0</x:v>
      </x:c>
      <x:c r="F127" s="0" t="n">
        <x:v>7646690.3</x:v>
      </x:c>
    </x:row>
    <x:row r="128" spans="1:6">
      <x:c r="A128" s="0" t="n">
        <x:v>8123000099</x:v>
      </x:c>
      <x:c r="B128" s="0" t="s">
        <x:v>878</x:v>
      </x:c>
      <x:c r="C128" s="0" t="n">
        <x:v>0</x:v>
      </x:c>
      <x:c r="D128" s="0" t="n">
        <x:v>474.45</x:v>
      </x:c>
      <x:c r="E128" s="0" t="n">
        <x:v>-474.45</x:v>
      </x:c>
      <x:c r="F128" s="0" t="n">
        <x:v>0</x:v>
      </x:c>
    </x:row>
    <x:row r="129" spans="1:6">
      <x:c r="A129" s="0" t="n">
        <x:v>8150500008</x:v>
      </x:c>
      <x:c r="B129" s="0" t="s">
        <x:v>49</x:v>
      </x:c>
      <x:c r="C129" s="0" t="n">
        <x:v>680151.94</x:v>
      </x:c>
      <x:c r="D129" s="0" t="n">
        <x:v>1283230.93</x:v>
      </x:c>
      <x:c r="E129" s="0" t="n">
        <x:v>-0</x:v>
      </x:c>
      <x:c r="F129" s="0" t="n">
        <x:v>1963382.87</x:v>
      </x:c>
    </x:row>
    <x:row r="130" spans="1:6">
      <x:c r="A130" s="0" t="n">
        <x:v>8152000027</x:v>
      </x:c>
      <x:c r="B130" s="0" t="s">
        <x:v>871</x:v>
      </x:c>
      <x:c r="C130" s="0" t="n">
        <x:v>0.84</x:v>
      </x:c>
      <x:c r="D130" s="0" t="n">
        <x:v>0</x:v>
      </x:c>
      <x:c r="E130" s="0" t="n">
        <x:v>-0</x:v>
      </x:c>
      <x:c r="F130" s="0" t="n">
        <x:v>0.84</x:v>
      </x:c>
    </x:row>
    <x:row r="131" spans="1:6">
      <x:c r="A131" s="0" t="n">
        <x:v>8158010008</x:v>
      </x:c>
      <x:c r="B131" s="0" t="s">
        <x:v>49</x:v>
      </x:c>
      <x:c r="C131" s="0" t="n">
        <x:v>2174393.09</x:v>
      </x:c>
      <x:c r="D131" s="0" t="n">
        <x:v>0</x:v>
      </x:c>
      <x:c r="E131" s="0" t="n">
        <x:v>-0</x:v>
      </x:c>
      <x:c r="F131" s="0" t="n">
        <x:v>2174393.09</x:v>
      </x:c>
    </x:row>
    <x:row r="132" spans="1:6">
      <x:c r="A132" s="0" t="n">
        <x:v>8158010030</x:v>
      </x:c>
      <x:c r="B132" s="0" t="s">
        <x:v>872</x:v>
      </x:c>
      <x:c r="C132" s="0" t="n">
        <x:v>15967489.53</x:v>
      </x:c>
      <x:c r="D132" s="0" t="n">
        <x:v>382262117.41</x:v>
      </x:c>
      <x:c r="E132" s="0" t="n">
        <x:v>-377199917.69</x:v>
      </x:c>
      <x:c r="F132" s="0" t="n">
        <x:v>21029689.25</x:v>
      </x:c>
    </x:row>
    <x:row r="133" spans="1:6">
      <x:c r="A133" s="0" t="n">
        <x:v>8158010031</x:v>
      </x:c>
      <x:c r="B133" s="0" t="s">
        <x:v>873</x:v>
      </x:c>
      <x:c r="C133" s="0" t="n">
        <x:v>12900</x:v>
      </x:c>
      <x:c r="D133" s="0" t="n">
        <x:v>4582626.77</x:v>
      </x:c>
      <x:c r="E133" s="0" t="n">
        <x:v>-0</x:v>
      </x:c>
      <x:c r="F133" s="0" t="n">
        <x:v>4595526.77</x:v>
      </x:c>
    </x:row>
    <x:row r="134" spans="1:6">
      <x:c r="A134" s="0" t="n">
        <x:v>8170300001</x:v>
      </x:c>
      <x:c r="B134" s="0" t="s">
        <x:v>879</x:v>
      </x:c>
      <x:c r="C134" s="0" t="n">
        <x:v>1741.48</x:v>
      </x:c>
      <x:c r="D134" s="0" t="n">
        <x:v>0</x:v>
      </x:c>
      <x:c r="E134" s="0" t="n">
        <x:v>-0</x:v>
      </x:c>
      <x:c r="F134" s="0" t="n">
        <x:v>1741.48</x:v>
      </x:c>
    </x:row>
    <x:row r="135" spans="1:6">
      <x:c r="A135" s="0" t="n">
        <x:v>8172100001</x:v>
      </x:c>
      <x:c r="B135" s="0" t="s">
        <x:v>880</x:v>
      </x:c>
      <x:c r="C135" s="0" t="n">
        <x:v>91513.49</x:v>
      </x:c>
      <x:c r="D135" s="0" t="n">
        <x:v>0</x:v>
      </x:c>
      <x:c r="E135" s="0" t="n">
        <x:v>-0</x:v>
      </x:c>
      <x:c r="F135" s="0" t="n">
        <x:v>91513.49</x:v>
      </x:c>
    </x:row>
    <x:row r="136" spans="1:6">
      <x:c r="A136" s="0" t="n">
        <x:v>8175100001</x:v>
      </x:c>
      <x:c r="B136" s="0" t="s">
        <x:v>881</x:v>
      </x:c>
      <x:c r="C136" s="0" t="n">
        <x:v>10031.53</x:v>
      </x:c>
      <x:c r="D136" s="0" t="n">
        <x:v>0</x:v>
      </x:c>
      <x:c r="E136" s="0" t="n">
        <x:v>-0</x:v>
      </x:c>
      <x:c r="F136" s="0" t="n">
        <x:v>10031.53</x:v>
      </x:c>
    </x:row>
    <x:row r="137" spans="1:6">
      <x:c r="A137" s="0" t="n">
        <x:v>8175400014</x:v>
      </x:c>
      <x:c r="B137" s="0" t="s">
        <x:v>824</x:v>
      </x:c>
      <x:c r="C137" s="0" t="n">
        <x:v>2072</x:v>
      </x:c>
      <x:c r="D137" s="0" t="n">
        <x:v>518</x:v>
      </x:c>
      <x:c r="E137" s="0" t="n">
        <x:v>-0</x:v>
      </x:c>
      <x:c r="F137" s="0" t="n">
        <x:v>2590</x:v>
      </x:c>
    </x:row>
    <x:row r="138" spans="1:6">
      <x:c r="A138" s="0" t="n">
        <x:v>8175400016</x:v>
      </x:c>
      <x:c r="B138" s="0" t="s">
        <x:v>882</x:v>
      </x:c>
      <x:c r="C138" s="0" t="n">
        <x:v>6.57</x:v>
      </x:c>
      <x:c r="D138" s="0" t="n">
        <x:v>1.68</x:v>
      </x:c>
      <x:c r="E138" s="0" t="n">
        <x:v>-0</x:v>
      </x:c>
      <x:c r="F138" s="0" t="n">
        <x:v>8.25</x:v>
      </x:c>
    </x:row>
    <x:row r="139" spans="1:6">
      <x:c r="A139" s="0" t="n">
        <x:v>8175400017</x:v>
      </x:c>
      <x:c r="B139" s="0" t="s">
        <x:v>883</x:v>
      </x:c>
      <x:c r="C139" s="0" t="n">
        <x:v>65016.9</x:v>
      </x:c>
      <x:c r="D139" s="0" t="n">
        <x:v>16726.05</x:v>
      </x:c>
      <x:c r="E139" s="0" t="n">
        <x:v>-0</x:v>
      </x:c>
      <x:c r="F139" s="0" t="n">
        <x:v>81742.95</x:v>
      </x:c>
    </x:row>
    <x:row r="140" spans="1:6">
      <x:c r="A140" s="0" t="n">
        <x:v>8175400018</x:v>
      </x:c>
      <x:c r="B140" s="0" t="s">
        <x:v>884</x:v>
      </x:c>
      <x:c r="C140" s="0" t="n">
        <x:v>4287.36</x:v>
      </x:c>
      <x:c r="D140" s="0" t="n">
        <x:v>1071.84</x:v>
      </x:c>
      <x:c r="E140" s="0" t="n">
        <x:v>-0</x:v>
      </x:c>
      <x:c r="F140" s="0" t="n">
        <x:v>5359.2</x:v>
      </x:c>
    </x:row>
    <x:row r="141" spans="1:6">
      <x:c r="A141" s="0" t="n">
        <x:v>8175400019</x:v>
      </x:c>
      <x:c r="B141" s="0" t="s">
        <x:v>885</x:v>
      </x:c>
      <x:c r="C141" s="0" t="n">
        <x:v>1662.54</x:v>
      </x:c>
      <x:c r="D141" s="0" t="n">
        <x:v>384.23</x:v>
      </x:c>
      <x:c r="E141" s="0" t="n">
        <x:v>-0</x:v>
      </x:c>
      <x:c r="F141" s="0" t="n">
        <x:v>2046.77</x:v>
      </x:c>
    </x:row>
    <x:row r="142" spans="1:6">
      <x:c r="A142" s="0" t="n">
        <x:v>8175400020</x:v>
      </x:c>
      <x:c r="B142" s="0" t="s">
        <x:v>886</x:v>
      </x:c>
      <x:c r="C142" s="0" t="n">
        <x:v>2382.15</x:v>
      </x:c>
      <x:c r="D142" s="0" t="n">
        <x:v>580.93</x:v>
      </x:c>
      <x:c r="E142" s="0" t="n">
        <x:v>-0</x:v>
      </x:c>
      <x:c r="F142" s="0" t="n">
        <x:v>2963.08</x:v>
      </x:c>
    </x:row>
    <x:row r="143" spans="1:6">
      <x:c r="A143" s="0" t="n">
        <x:v>8175400027</x:v>
      </x:c>
      <x:c r="B143" s="0" t="s">
        <x:v>887</x:v>
      </x:c>
      <x:c r="C143" s="0" t="n">
        <x:v>91841.98</x:v>
      </x:c>
      <x:c r="D143" s="0" t="n">
        <x:v>23839.81</x:v>
      </x:c>
      <x:c r="E143" s="0" t="n">
        <x:v>-0</x:v>
      </x:c>
      <x:c r="F143" s="0" t="n">
        <x:v>115681.79</x:v>
      </x:c>
    </x:row>
    <x:row r="144" spans="1:6">
      <x:c r="A144" s="0" t="n">
        <x:v>8176300002</x:v>
      </x:c>
      <x:c r="B144" s="0" t="s">
        <x:v>823</x:v>
      </x:c>
      <x:c r="C144" s="0" t="n">
        <x:v>-24524.98</x:v>
      </x:c>
      <x:c r="D144" s="0" t="n">
        <x:v>8583.33</x:v>
      </x:c>
      <x:c r="E144" s="0" t="n">
        <x:v>-0</x:v>
      </x:c>
      <x:c r="F144" s="0" t="n">
        <x:v>-15941.65</x:v>
      </x:c>
    </x:row>
    <x:row r="145" spans="1:6">
      <x:c r="A145" s="0" t="n">
        <x:v>8176300004</x:v>
      </x:c>
      <x:c r="B145" s="0" t="s">
        <x:v>854</x:v>
      </x:c>
      <x:c r="C145" s="0" t="n">
        <x:v>33057.98</x:v>
      </x:c>
      <x:c r="D145" s="0" t="n">
        <x:v>12386.4</x:v>
      </x:c>
      <x:c r="E145" s="0" t="n">
        <x:v>-0</x:v>
      </x:c>
      <x:c r="F145" s="0" t="n">
        <x:v>45444.38</x:v>
      </x:c>
    </x:row>
    <x:row r="146" spans="1:6">
      <x:c r="A146" s="0" t="n">
        <x:v>8176300006</x:v>
      </x:c>
      <x:c r="B146" s="0" t="s">
        <x:v>888</x:v>
      </x:c>
      <x:c r="C146" s="0" t="n">
        <x:v>27100</x:v>
      </x:c>
      <x:c r="D146" s="0" t="n">
        <x:v>6775</x:v>
      </x:c>
      <x:c r="E146" s="0" t="n">
        <x:v>-0</x:v>
      </x:c>
      <x:c r="F146" s="0" t="n">
        <x:v>33875</x:v>
      </x:c>
    </x:row>
    <x:row r="147" spans="1:6">
      <x:c r="A147" s="0" t="n">
        <x:v>8176300008</x:v>
      </x:c>
      <x:c r="B147" s="0" t="s">
        <x:v>889</x:v>
      </x:c>
      <x:c r="C147" s="0" t="n">
        <x:v>310852.82</x:v>
      </x:c>
      <x:c r="D147" s="0" t="n">
        <x:v>70192.39</x:v>
      </x:c>
      <x:c r="E147" s="0" t="n">
        <x:v>-0</x:v>
      </x:c>
      <x:c r="F147" s="0" t="n">
        <x:v>381045.21</x:v>
      </x:c>
    </x:row>
    <x:row r="148" spans="1:6">
      <x:c r="A148" s="0" t="n">
        <x:v>8176300014</x:v>
      </x:c>
      <x:c r="B148" s="0" t="s">
        <x:v>890</x:v>
      </x:c>
      <x:c r="C148" s="0" t="n">
        <x:v>950.81</x:v>
      </x:c>
      <x:c r="D148" s="0" t="n">
        <x:v>68715.08</x:v>
      </x:c>
      <x:c r="E148" s="0" t="n">
        <x:v>-0</x:v>
      </x:c>
      <x:c r="F148" s="0" t="n">
        <x:v>69665.89</x:v>
      </x:c>
    </x:row>
    <x:row r="149" spans="1:6">
      <x:c r="A149" s="0" t="n">
        <x:v>8176900001</x:v>
      </x:c>
      <x:c r="B149" s="0" t="s">
        <x:v>891</x:v>
      </x:c>
      <x:c r="C149" s="0" t="n">
        <x:v>129475.08</x:v>
      </x:c>
      <x:c r="D149" s="0" t="n">
        <x:v>32368.77</x:v>
      </x:c>
      <x:c r="E149" s="0" t="n">
        <x:v>-0</x:v>
      </x:c>
      <x:c r="F149" s="0" t="n">
        <x:v>161843.85</x:v>
      </x:c>
    </x:row>
    <x:row r="150" spans="1:6">
      <x:c r="A150" s="0" t="n">
        <x:v>8176900003</x:v>
      </x:c>
      <x:c r="B150" s="0" t="s">
        <x:v>820</x:v>
      </x:c>
      <x:c r="C150" s="0" t="n">
        <x:v>2698545.52</x:v>
      </x:c>
      <x:c r="D150" s="0" t="n">
        <x:v>427335.74</x:v>
      </x:c>
      <x:c r="E150" s="0" t="n">
        <x:v>-0</x:v>
      </x:c>
      <x:c r="F150" s="0" t="n">
        <x:v>3125881.26</x:v>
      </x:c>
    </x:row>
    <x:row r="151" spans="1:6">
      <x:c r="A151" s="0" t="n">
        <x:v>8178105001</x:v>
      </x:c>
      <x:c r="B151" s="0" t="s">
        <x:v>892</x:v>
      </x:c>
      <x:c r="C151" s="0" t="n">
        <x:v>4123459.71</x:v>
      </x:c>
      <x:c r="D151" s="0" t="n">
        <x:v>973850.69</x:v>
      </x:c>
      <x:c r="E151" s="0" t="n">
        <x:v>-0</x:v>
      </x:c>
      <x:c r="F151" s="0" t="n">
        <x:v>5097310.4</x:v>
      </x:c>
    </x:row>
    <x:row r="152" spans="1:6">
      <x:c r="A152" s="0" t="n">
        <x:v>8178115001</x:v>
      </x:c>
      <x:c r="B152" s="0" t="s">
        <x:v>893</x:v>
      </x:c>
      <x:c r="C152" s="0" t="n">
        <x:v>70762.53</x:v>
      </x:c>
      <x:c r="D152" s="0" t="n">
        <x:v>0</x:v>
      </x:c>
      <x:c r="E152" s="0" t="n">
        <x:v>-0</x:v>
      </x:c>
      <x:c r="F152" s="0" t="n">
        <x:v>70762.53</x:v>
      </x:c>
    </x:row>
    <x:row r="153" spans="1:6">
      <x:c r="A153" s="0" t="n">
        <x:v>8179900002</x:v>
      </x:c>
      <x:c r="B153" s="0" t="s">
        <x:v>894</x:v>
      </x:c>
      <x:c r="C153" s="0" t="n">
        <x:v>7590.86</x:v>
      </x:c>
      <x:c r="D153" s="0" t="n">
        <x:v>32.92</x:v>
      </x:c>
      <x:c r="E153" s="0" t="n">
        <x:v>-0</x:v>
      </x:c>
      <x:c r="F153" s="0" t="n">
        <x:v>7623.78</x:v>
      </x:c>
    </x:row>
    <x:row r="154" spans="1:6">
      <x:c r="A154" s="0" t="n">
        <x:v>8179900004</x:v>
      </x:c>
      <x:c r="B154" s="0" t="s">
        <x:v>825</x:v>
      </x:c>
      <x:c r="C154" s="0" t="n">
        <x:v>16865.56</x:v>
      </x:c>
      <x:c r="D154" s="0" t="n">
        <x:v>4216.39</x:v>
      </x:c>
      <x:c r="E154" s="0" t="n">
        <x:v>-0</x:v>
      </x:c>
      <x:c r="F154" s="0" t="n">
        <x:v>21081.95</x:v>
      </x:c>
    </x:row>
    <x:row r="155" spans="1:6">
      <x:c r="A155" s="0" t="n">
        <x:v>8199800002</x:v>
      </x:c>
      <x:c r="B155" s="0" t="s">
        <x:v>850</x:v>
      </x:c>
      <x:c r="C155" s="0" t="n">
        <x:v>281505.09</x:v>
      </x:c>
      <x:c r="D155" s="0" t="n">
        <x:v>0</x:v>
      </x:c>
      <x:c r="E155" s="0" t="n">
        <x:v>-0</x:v>
      </x:c>
      <x:c r="F155" s="0" t="n">
        <x:v>281505.09</x:v>
      </x:c>
    </x:row>
    <x:row r="156" spans="1:6">
      <x:c r="A156" s="0" t="n">
        <x:v>8811000001</x:v>
      </x:c>
      <x:c r="B156" s="0" t="s">
        <x:v>895</x:v>
      </x:c>
      <x:c r="C156" s="0" t="n">
        <x:v>22185895.7</x:v>
      </x:c>
      <x:c r="D156" s="0" t="n">
        <x:v>1170694.08</x:v>
      </x:c>
      <x:c r="E156" s="0" t="n">
        <x:v>-393908.89</x:v>
      </x:c>
      <x:c r="F156" s="0" t="n">
        <x:v>22962680.89</x:v>
      </x:c>
    </x:row>
    <x:row r="157" spans="1:6">
      <x:c r="A157" s="0" t="n">
        <x:v>9043000001</x:v>
      </x:c>
      <x:c r="B157" s="0" t="s">
        <x:v>896</x:v>
      </x:c>
      <x:c r="C157" s="0" t="n">
        <x:v>413526</x:v>
      </x:c>
      <x:c r="D157" s="0" t="n">
        <x:v>413526</x:v>
      </x:c>
      <x:c r="E157" s="0" t="n">
        <x:v>-413526</x:v>
      </x:c>
      <x:c r="F157" s="0" t="n">
        <x:v>413526</x:v>
      </x:c>
    </x:row>
    <x:row r="158" spans="1:6">
      <x:c r="A158" s="0" t="n">
        <x:v>9043000004</x:v>
      </x:c>
      <x:c r="B158" s="0" t="s">
        <x:v>47</x:v>
      </x:c>
      <x:c r="C158" s="0" t="n">
        <x:v>0</x:v>
      </x:c>
      <x:c r="D158" s="0" t="n">
        <x:v>0</x:v>
      </x:c>
      <x:c r="E158" s="0" t="n">
        <x:v>0</x:v>
      </x:c>
      <x:c r="F158" s="0" t="n">
        <x:v>0</x:v>
      </x:c>
    </x:row>
    <x:row r="159" spans="1:6">
      <x:c r="A159" s="0" t="n">
        <x:v>9043000008</x:v>
      </x:c>
      <x:c r="B159" s="0" t="s">
        <x:v>49</x:v>
      </x:c>
      <x:c r="C159" s="0" t="n">
        <x:v>-24526</x:v>
      </x:c>
      <x:c r="D159" s="0" t="n">
        <x:v>24533</x:v>
      </x:c>
      <x:c r="E159" s="0" t="n">
        <x:v>-18206</x:v>
      </x:c>
      <x:c r="F159" s="0" t="n">
        <x:v>-18199</x:v>
      </x:c>
    </x:row>
    <x:row r="160" spans="1:6">
      <x:c r="A160" s="0" t="n">
        <x:v>9043000022</x:v>
      </x:c>
      <x:c r="B160" s="0" t="s">
        <x:v>806</x:v>
      </x:c>
      <x:c r="C160" s="0" t="n">
        <x:v>-22035218.25</x:v>
      </x:c>
      <x:c r="D160" s="0" t="n">
        <x:v>0</x:v>
      </x:c>
      <x:c r="E160" s="0" t="n">
        <x:v>0</x:v>
      </x:c>
      <x:c r="F160" s="0" t="n">
        <x:v>-22035218.25</x:v>
      </x:c>
    </x:row>
    <x:row r="161" spans="1:6">
      <x:c r="A161" s="0" t="n">
        <x:v>9043000027</x:v>
      </x:c>
      <x:c r="B161" s="0" t="s">
        <x:v>836</x:v>
      </x:c>
      <x:c r="C161" s="0" t="n">
        <x:v>-6520109</x:v>
      </x:c>
      <x:c r="D161" s="0" t="n">
        <x:v>0</x:v>
      </x:c>
      <x:c r="E161" s="0" t="n">
        <x:v>-120</x:v>
      </x:c>
      <x:c r="F161" s="0" t="n">
        <x:v>-6520229</x:v>
      </x:c>
    </x:row>
    <x:row r="162" spans="1:6">
      <x:c r="A162" s="0" t="n">
        <x:v>9043000029</x:v>
      </x:c>
      <x:c r="B162" s="0" t="s">
        <x:v>807</x:v>
      </x:c>
      <x:c r="C162" s="0" t="n">
        <x:v>-10290.18</x:v>
      </x:c>
      <x:c r="D162" s="0" t="n">
        <x:v>0</x:v>
      </x:c>
      <x:c r="E162" s="0" t="n">
        <x:v>-3973695</x:v>
      </x:c>
      <x:c r="F162" s="0" t="n">
        <x:v>-3983985.18</x:v>
      </x:c>
    </x:row>
    <x:row r="163" spans="1:6">
      <x:c r="A163" s="0" t="n">
        <x:v>9091715001</x:v>
      </x:c>
      <x:c r="B163" s="0" t="s">
        <x:v>837</x:v>
      </x:c>
      <x:c r="C163" s="0" t="n">
        <x:v>-12226625</x:v>
      </x:c>
      <x:c r="D163" s="0" t="n">
        <x:v>0</x:v>
      </x:c>
      <x:c r="E163" s="0" t="n">
        <x:v>0</x:v>
      </x:c>
      <x:c r="F163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